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ate1904="1"/>
  <mc:AlternateContent xmlns:mc="http://schemas.openxmlformats.org/markup-compatibility/2006">
    <mc:Choice Requires="x15">
      <x15ac:absPath xmlns:x15ac="http://schemas.microsoft.com/office/spreadsheetml/2010/11/ac" url="/Users/axellelenaerts/Desktop/PF26/2. EN/"/>
    </mc:Choice>
  </mc:AlternateContent>
  <xr:revisionPtr revIDLastSave="0" documentId="13_ncr:1_{5D58C53C-6EAC-0C4C-88F4-300389B59422}" xr6:coauthVersionLast="47" xr6:coauthVersionMax="47" xr10:uidLastSave="{00000000-0000-0000-0000-000000000000}"/>
  <bookViews>
    <workbookView xWindow="13440" yWindow="500" windowWidth="21200" windowHeight="16340" xr2:uid="{00000000-000D-0000-FFFF-FFFF00000000}"/>
  </bookViews>
  <sheets>
    <sheet name="Budget Project" sheetId="1" r:id="rId1"/>
  </sheets>
  <definedNames>
    <definedName name="Aankoop_Fotoboeken">'Budget Project'!#REF!</definedName>
    <definedName name="Aanmaak">'Budget Project'!#REF!</definedName>
    <definedName name="Abonnementen">'Budget Project'!#REF!</definedName>
    <definedName name="_xlnm.Print_Area" localSheetId="0">'Budget Project'!$B$2:$D$83</definedName>
    <definedName name="Alg._Sekret._kosten">'Budget Project'!#REF!</definedName>
    <definedName name="Algemeen_drukwerk">'Budget Project'!#REF!</definedName>
    <definedName name="ALGEMENE_WERKING">'Budget Project'!#REF!</definedName>
    <definedName name="And._sekre._kosten">'Budget Project'!#REF!</definedName>
    <definedName name="Andere_ink">'Budget Project'!#REF!</definedName>
    <definedName name="Andere_organ._kosten">'Budget Project'!#REF!</definedName>
    <definedName name="Andere_soc._cult._akt.">'Budget Project'!#REF!</definedName>
    <definedName name="Belasting_en_taks">'Budget Project'!#REF!</definedName>
    <definedName name="Berging_panelen">'Budget Project'!#REF!</definedName>
    <definedName name="BFFKmedailles">'Budget Project'!#REF!</definedName>
    <definedName name="BFFKtrofeeën">'Budget Project'!#REF!</definedName>
    <definedName name="Clublidgeld">'Budget Project'!#REF!</definedName>
    <definedName name="Cursusbijdragen">'Budget Project'!#REF!</definedName>
    <definedName name="Cursussen">'Budget Project'!#REF!</definedName>
    <definedName name="Deelname">'Budget Project'!#REF!</definedName>
    <definedName name="Dienstverlening">'Budget Project'!#REF!</definedName>
    <definedName name="Diversen">'Budget Project'!#REF!</definedName>
    <definedName name="Doc.">'Budget Project'!#REF!</definedName>
    <definedName name="Doorstorten">'Budget Project'!#REF!</definedName>
    <definedName name="DOORSTORTEN_SUBSIDIE">'Budget Project'!#REF!</definedName>
    <definedName name="Drukkosten">'Budget Project'!#REF!</definedName>
    <definedName name="DrukwerkDVF">'Budget Project'!#REF!</definedName>
    <definedName name="FCPdeel_kleurselecties">'Budget Project'!#REF!</definedName>
    <definedName name="Federale_kaarten">'Budget Project'!#REF!</definedName>
    <definedName name="FIAPaanvragen">'Budget Project'!#REF!</definedName>
    <definedName name="FIAPaanvragen_ondersch.">'Budget Project'!#REF!</definedName>
    <definedName name="FIAPkentekens">'Budget Project'!#REF!</definedName>
    <definedName name="FIAPmedailles">'Budget Project'!#REF!</definedName>
    <definedName name="gesubsidieerd">'Budget Project'!#REF!</definedName>
    <definedName name="GraverenDVF">'Budget Project'!#REF!</definedName>
    <definedName name="Honoraria_kwal">'Budget Project'!#REF!</definedName>
    <definedName name="HonorariaDVF">'Budget Project'!#REF!</definedName>
    <definedName name="Honorariakwal">'Budget Project'!#REF!</definedName>
    <definedName name="Huisvesting">'Budget Project'!#REF!</definedName>
    <definedName name="Huur_aankoopDVF">'Budget Project'!#REF!</definedName>
    <definedName name="Huur_uitrusting">'Budget Project'!#REF!</definedName>
    <definedName name="Huur_vergaderlokalen">'Budget Project'!#REF!</definedName>
    <definedName name="Huur_zaalDIA">'Budget Project'!#REF!</definedName>
    <definedName name="Huur_zaalDVF">'Budget Project'!#REF!</definedName>
    <definedName name="Huur_zaalFOTO">'Budget Project'!#REF!</definedName>
    <definedName name="Huurpanelen">'Budget Project'!#REF!</definedName>
    <definedName name="Intrest_ASLK">'Budget Project'!#REF!</definedName>
    <definedName name="Kantoorbenodigdheden">'Budget Project'!#REF!</definedName>
    <definedName name="Kleurselecties">'Budget Project'!#REF!</definedName>
    <definedName name="KONTAKT">'Budget Project'!#REF!</definedName>
    <definedName name="Kosten_vergaderingen">'Budget Project'!#REF!</definedName>
    <definedName name="Kwaliteitsbegeleiding">'Budget Project'!#REF!</definedName>
    <definedName name="Lidgelden">'Budget Project'!#REF!</definedName>
    <definedName name="Machines">'Budget Project'!#REF!</definedName>
    <definedName name="MANIFESTATIES">'Budget Project'!#REF!</definedName>
    <definedName name="Matemani">'Budget Project'!#REF!</definedName>
    <definedName name="Medailles_BFFK">'Budget Project'!#REF!</definedName>
    <definedName name="MedaillesFIAP">'Budget Project'!#REF!</definedName>
    <definedName name="MedaillesVFF">'Budget Project'!#REF!</definedName>
    <definedName name="Onderhoud_en_herstelling">'Budget Project'!#REF!</definedName>
    <definedName name="ORGANISATIEKOSTEN">'Budget Project'!#REF!</definedName>
    <definedName name="Personeel">'Budget Project'!#REF!</definedName>
    <definedName name="PERSONEELSKOSTEN">'Budget Project'!#REF!</definedName>
    <definedName name="Prijzen">'Budget Project'!#REF!</definedName>
    <definedName name="Publiciteit_katalogi">'Budget Project'!#REF!</definedName>
    <definedName name="Publiciteit_Kontakt">'Budget Project'!#REF!</definedName>
    <definedName name="ReceptieDVF">'Budget Project'!#REF!</definedName>
    <definedName name="Redaktie">'Budget Project'!#REF!</definedName>
    <definedName name="Staatsblad">'Budget Project'!#REF!</definedName>
    <definedName name="Subsidie">'Budget Project'!#REF!</definedName>
    <definedName name="Telefoon">'Budget Project'!#REF!</definedName>
    <definedName name="Terugbetaling">'Budget Project'!#REF!</definedName>
    <definedName name="Tijdschrift_KONTAKT">'Budget Project'!#REF!</definedName>
    <definedName name="Totaal_Kontakt">'Budget Project'!#REF!</definedName>
    <definedName name="Trofeeën_BFFK">'Budget Project'!#REF!</definedName>
    <definedName name="TrofeeënVFF">'Budget Project'!#REF!</definedName>
    <definedName name="Uitbesteed_werk">'Budget Project'!#REF!</definedName>
    <definedName name="VerbruikjuryDIA">'Budget Project'!#REF!</definedName>
    <definedName name="VerbruikjuryFOTO">'Budget Project'!#REF!</definedName>
    <definedName name="VergaderingenDVF">'Budget Project'!#REF!</definedName>
    <definedName name="Verkoop_fotoboeken">'Budget Project'!#REF!</definedName>
    <definedName name="Verkoop_prijzen">'Budget Project'!#REF!</definedName>
    <definedName name="Verkoop_VFFgids">'Budget Project'!#REF!</definedName>
    <definedName name="Verplaatsingen_anderen">'Budget Project'!#REF!</definedName>
    <definedName name="Verplaatsingen_beheerders">'Budget Project'!#REF!</definedName>
    <definedName name="VerplaatsingenDIA">'Budget Project'!#REF!</definedName>
    <definedName name="VerplaatsingenDVF">'Budget Project'!#REF!</definedName>
    <definedName name="VerplaatsingenFOTO">'Budget Project'!#REF!</definedName>
    <definedName name="Vervoer_panelen">'Budget Project'!#REF!</definedName>
    <definedName name="Verzekeringen">'Budget Project'!#REF!</definedName>
    <definedName name="Verzending">'Budget Project'!#REF!</definedName>
    <definedName name="Verzendingen">'Budget Project'!#REF!</definedName>
    <definedName name="VerzendingenDIA">'Budget Project'!#REF!</definedName>
    <definedName name="VerzendingenFOTO">'Budget Project'!#REF!</definedName>
    <definedName name="VFFadreslabels">'Budget Project'!#REF!</definedName>
    <definedName name="VFFgids">'Budget Project'!#REF!</definedName>
    <definedName name="VFFmedailles">'Budget Project'!#REF!</definedName>
    <definedName name="Voorschot">'Budget Project'!#REF!</definedName>
    <definedName name="VOORSCHOTTEN">'Budget Project'!#REF!</definedName>
    <definedName name="Waarborg">'Budget Project'!#REF!</definedName>
    <definedName name="wedde">'Budget Project'!#REF!,'Budget Project'!#REF!,'Budget Project'!#REF!,'Budget Project'!#REF!</definedName>
    <definedName name="WEDSTRIJDEN">'Budget Project'!#REF!</definedName>
    <definedName name="WerkingDIA">'Budget Project'!#REF!</definedName>
    <definedName name="WerkingFOTO">'Budget Project'!#REF!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45" i="1" l="1"/>
  <c r="C81" i="1"/>
  <c r="C83" i="1" l="1"/>
</calcChain>
</file>

<file path=xl/sharedStrings.xml><?xml version="1.0" encoding="utf-8"?>
<sst xmlns="http://schemas.openxmlformats.org/spreadsheetml/2006/main" count="49" uniqueCount="43">
  <si>
    <t xml:space="preserve"> </t>
  </si>
  <si>
    <t>…</t>
  </si>
  <si>
    <t>F. Crowdfunding</t>
  </si>
  <si>
    <t>Partner 1</t>
  </si>
  <si>
    <t>Transport</t>
  </si>
  <si>
    <t>special effects</t>
  </si>
  <si>
    <t>audio mixing</t>
  </si>
  <si>
    <t>FabLab</t>
  </si>
  <si>
    <t>lasercutter</t>
  </si>
  <si>
    <t>3D prints</t>
  </si>
  <si>
    <t>BREEDBEELD project funding media art:</t>
  </si>
  <si>
    <t xml:space="preserve">Budget project application	</t>
  </si>
  <si>
    <r>
      <t xml:space="preserve">Provide a realistic estimate of your expenses and income below. The template below is there to help you get started, but </t>
    </r>
    <r>
      <rPr>
        <b/>
        <i/>
        <sz val="12"/>
        <color theme="1"/>
        <rFont val="Avenir Next Regular"/>
      </rPr>
      <t>feel free to adjust things or add other expenses to the list</t>
    </r>
    <r>
      <rPr>
        <i/>
        <sz val="12"/>
        <color theme="1"/>
        <rFont val="Avenir Next Regular"/>
      </rPr>
      <t xml:space="preserve">, as long as they comply with the rules and regulations. Not every field needs to be filled in. You can apply for a maximum subsidy of €1.000 for a project. A condition for the application is that </t>
    </r>
    <r>
      <rPr>
        <b/>
        <i/>
        <sz val="12"/>
        <color theme="1"/>
        <rFont val="Avenir Next Regular"/>
      </rPr>
      <t xml:space="preserve">20% of other income </t>
    </r>
    <r>
      <rPr>
        <i/>
        <sz val="12"/>
        <color theme="1"/>
        <rFont val="Avenir Next Regular"/>
      </rPr>
      <t xml:space="preserve">is also included in the requested budget (through own resources or sponsorship). Be sure to read the regulations thoroughly for more information about drawing up the budget and handling the financial side of the application. The final balance, i.e. </t>
    </r>
    <r>
      <rPr>
        <b/>
        <i/>
        <sz val="12"/>
        <color theme="1"/>
        <rFont val="Avenir Next Regular"/>
      </rPr>
      <t>the difference between the expenditure and income in your budget, must always be zero</t>
    </r>
    <r>
      <rPr>
        <i/>
        <sz val="12"/>
        <color theme="1"/>
        <rFont val="Avenir Next Regular"/>
      </rPr>
      <t>.</t>
    </r>
  </si>
  <si>
    <t>In your application file, you have space to provide additional information about your budget.</t>
  </si>
  <si>
    <t>Project title:</t>
  </si>
  <si>
    <t>Applicant name:</t>
  </si>
  <si>
    <t>Budget</t>
  </si>
  <si>
    <t>EXPENSES</t>
  </si>
  <si>
    <t>Equipment</t>
  </si>
  <si>
    <t>renting lighting equipment</t>
  </si>
  <si>
    <t>renting camera equipment</t>
  </si>
  <si>
    <t>renting sound equipment</t>
  </si>
  <si>
    <t>Postproduction</t>
  </si>
  <si>
    <t>color grading</t>
  </si>
  <si>
    <t>Rental location</t>
  </si>
  <si>
    <t>Other</t>
  </si>
  <si>
    <t>TOTAL EXPENSES</t>
  </si>
  <si>
    <t>INCOMES</t>
  </si>
  <si>
    <t>Budget requested from BREEDBEELD</t>
  </si>
  <si>
    <r>
      <t>Other income</t>
    </r>
    <r>
      <rPr>
        <b/>
        <i/>
        <sz val="10"/>
        <rFont val="Avenir Next Regular"/>
      </rPr>
      <t xml:space="preserve"> (minimum 20% of the requested budget) </t>
    </r>
  </si>
  <si>
    <t>A. Own contribution</t>
  </si>
  <si>
    <r>
      <t>B. Contribution from external partner(s)</t>
    </r>
    <r>
      <rPr>
        <i/>
        <sz val="10"/>
        <rFont val="Avenir Next Regular"/>
      </rPr>
      <t xml:space="preserve"> (donations, private contributions, etc.)</t>
    </r>
  </si>
  <si>
    <t xml:space="preserve">C. Other subsidies already granted </t>
  </si>
  <si>
    <t>Organisation 1</t>
  </si>
  <si>
    <t>Organisation 2</t>
  </si>
  <si>
    <r>
      <t>D. Subsidies not yet allocated</t>
    </r>
    <r>
      <rPr>
        <i/>
        <sz val="10"/>
        <rFont val="Avenir Next Regular"/>
      </rPr>
      <t xml:space="preserve"> (but applied for/planned to be applied for) </t>
    </r>
  </si>
  <si>
    <t>Subsidy 1</t>
  </si>
  <si>
    <t>Subsidy 2</t>
  </si>
  <si>
    <t>E. Sponsorship</t>
  </si>
  <si>
    <r>
      <t>G. Other income</t>
    </r>
    <r>
      <rPr>
        <i/>
        <sz val="10"/>
        <rFont val="Avenir Next Regular"/>
      </rPr>
      <t xml:space="preserve"> (prize money, rental vouchers, …)</t>
    </r>
  </si>
  <si>
    <t>TOTAL INCOMES</t>
  </si>
  <si>
    <t xml:space="preserve">* Projects that receive support under the Arts Decree (Kunstendecreet) or VAF are not eligible for support under this fund.	</t>
  </si>
  <si>
    <r>
      <t xml:space="preserve">FINAL BALANCE </t>
    </r>
    <r>
      <rPr>
        <i/>
        <sz val="10"/>
        <color theme="1"/>
        <rFont val="Avenir Next Regular"/>
      </rPr>
      <t>(must be zero)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</si>
</sst>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2]\ * #,##0.00_);_([$€-2]\ * \(#,##0.00\);_([$€-2]\ * &quot;-&quot;??_);_(@_)"/>
    <numFmt numFmtId="165" formatCode="[$€-2]\ #,##0.00"/>
    <numFmt numFmtId="166" formatCode="_(&quot;$&quot;* #,##0.00_);_(&quot;$&quot;* \(#,##0.00\);_(&quot;$&quot;* &quot;-&quot;??_);_(@_)"/>
  </numFmts>
  <fonts count="24">
    <font>
      <sz val="10"/>
      <name val="Geneva"/>
    </font>
    <font>
      <sz val="8"/>
      <name val="Geneva"/>
      <family val="2"/>
    </font>
    <font>
      <sz val="10"/>
      <name val="Verdana"/>
      <family val="2"/>
    </font>
    <font>
      <sz val="14"/>
      <name val="Avenir Next Regular"/>
    </font>
    <font>
      <b/>
      <sz val="14"/>
      <name val="Avenir Next Regular"/>
    </font>
    <font>
      <sz val="10"/>
      <name val="Avenir Next Regular"/>
    </font>
    <font>
      <sz val="12"/>
      <color indexed="12"/>
      <name val="Avenir Next Regular"/>
    </font>
    <font>
      <b/>
      <sz val="12"/>
      <color indexed="12"/>
      <name val="Avenir Next Regular"/>
    </font>
    <font>
      <sz val="12"/>
      <name val="Avenir Next Regular"/>
    </font>
    <font>
      <b/>
      <i/>
      <sz val="10"/>
      <name val="Avenir Next Regular"/>
    </font>
    <font>
      <b/>
      <sz val="12"/>
      <name val="Avenir Next Regular"/>
    </font>
    <font>
      <b/>
      <sz val="10"/>
      <name val="Avenir Next Regular"/>
    </font>
    <font>
      <i/>
      <sz val="12"/>
      <name val="Geneva"/>
      <family val="2"/>
    </font>
    <font>
      <sz val="12"/>
      <color theme="1"/>
      <name val="Avenir Next Regular"/>
    </font>
    <font>
      <b/>
      <sz val="12"/>
      <color theme="1"/>
      <name val="Avenir Next Regular"/>
    </font>
    <font>
      <b/>
      <sz val="16"/>
      <color theme="1"/>
      <name val="Avenir Next Regular"/>
    </font>
    <font>
      <i/>
      <sz val="12"/>
      <color theme="1"/>
      <name val="Avenir Next Regular"/>
    </font>
    <font>
      <b/>
      <sz val="16"/>
      <color theme="1"/>
      <name val="Courier"/>
      <family val="1"/>
    </font>
    <font>
      <i/>
      <sz val="12"/>
      <name val="Avenir Next Regular"/>
    </font>
    <font>
      <i/>
      <sz val="10"/>
      <name val="Avenir Next Regular"/>
    </font>
    <font>
      <i/>
      <sz val="10"/>
      <color theme="1"/>
      <name val="Avenir Next Regular"/>
    </font>
    <font>
      <b/>
      <i/>
      <sz val="13"/>
      <name val="Avenir Next Regular"/>
    </font>
    <font>
      <sz val="10"/>
      <name val="Geneva"/>
      <family val="2"/>
    </font>
    <font>
      <b/>
      <i/>
      <sz val="12"/>
      <color theme="1"/>
      <name val="Avenir Next Regula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166" fontId="2" fillId="0" borderId="0" applyFont="0" applyFill="0" applyBorder="0" applyAlignment="0" applyProtection="0"/>
  </cellStyleXfs>
  <cellXfs count="62">
    <xf numFmtId="0" fontId="0" fillId="0" borderId="0" xfId="0"/>
    <xf numFmtId="0" fontId="3" fillId="0" borderId="0" xfId="0" applyFont="1"/>
    <xf numFmtId="3" fontId="4" fillId="0" borderId="0" xfId="0" applyNumberFormat="1" applyFont="1"/>
    <xf numFmtId="49" fontId="4" fillId="0" borderId="0" xfId="0" applyNumberFormat="1" applyFont="1"/>
    <xf numFmtId="0" fontId="4" fillId="0" borderId="0" xfId="0" applyFont="1"/>
    <xf numFmtId="0" fontId="5" fillId="0" borderId="0" xfId="0" applyFont="1"/>
    <xf numFmtId="0" fontId="7" fillId="0" borderId="0" xfId="0" applyFont="1" applyAlignment="1">
      <alignment vertical="center"/>
    </xf>
    <xf numFmtId="4" fontId="8" fillId="0" borderId="0" xfId="0" applyNumberFormat="1" applyFont="1" applyAlignment="1">
      <alignment vertical="center"/>
    </xf>
    <xf numFmtId="0" fontId="8" fillId="0" borderId="0" xfId="0" applyFont="1" applyAlignment="1">
      <alignment vertical="center"/>
    </xf>
    <xf numFmtId="3" fontId="8" fillId="0" borderId="0" xfId="0" applyNumberFormat="1" applyFont="1" applyAlignment="1">
      <alignment vertical="center"/>
    </xf>
    <xf numFmtId="49" fontId="8" fillId="0" borderId="0" xfId="0" applyNumberFormat="1" applyFont="1" applyAlignment="1">
      <alignment vertical="center"/>
    </xf>
    <xf numFmtId="0" fontId="13" fillId="0" borderId="0" xfId="0" applyFont="1" applyAlignment="1">
      <alignment horizontal="left" wrapText="1"/>
    </xf>
    <xf numFmtId="0" fontId="6" fillId="0" borderId="0" xfId="0" applyFont="1" applyAlignment="1">
      <alignment vertical="center"/>
    </xf>
    <xf numFmtId="0" fontId="9" fillId="0" borderId="0" xfId="0" applyFont="1" applyAlignment="1">
      <alignment vertical="center" wrapText="1"/>
    </xf>
    <xf numFmtId="0" fontId="9" fillId="0" borderId="0" xfId="0" applyFont="1" applyAlignment="1">
      <alignment vertical="center"/>
    </xf>
    <xf numFmtId="0" fontId="9" fillId="0" borderId="1" xfId="0" applyFont="1" applyBorder="1" applyAlignment="1">
      <alignment horizontal="center" vertical="center"/>
    </xf>
    <xf numFmtId="3" fontId="9" fillId="0" borderId="0" xfId="0" applyNumberFormat="1" applyFont="1" applyAlignment="1">
      <alignment vertical="center"/>
    </xf>
    <xf numFmtId="49" fontId="9" fillId="0" borderId="0" xfId="0" applyNumberFormat="1" applyFont="1" applyAlignment="1">
      <alignment vertical="center"/>
    </xf>
    <xf numFmtId="0" fontId="8" fillId="0" borderId="3" xfId="0" applyFont="1" applyBorder="1" applyAlignment="1">
      <alignment horizontal="left" vertical="center"/>
    </xf>
    <xf numFmtId="0" fontId="8" fillId="0" borderId="0" xfId="0" applyFont="1" applyAlignment="1">
      <alignment horizontal="left" vertical="center"/>
    </xf>
    <xf numFmtId="164" fontId="10" fillId="0" borderId="0" xfId="0" applyNumberFormat="1" applyFont="1" applyAlignment="1">
      <alignment vertical="center"/>
    </xf>
    <xf numFmtId="0" fontId="8" fillId="0" borderId="3" xfId="0" applyFont="1" applyBorder="1" applyAlignment="1">
      <alignment vertical="center"/>
    </xf>
    <xf numFmtId="0" fontId="9" fillId="0" borderId="0" xfId="0" applyFont="1" applyAlignment="1">
      <alignment horizontal="center" vertical="center"/>
    </xf>
    <xf numFmtId="49" fontId="10" fillId="0" borderId="0" xfId="0" applyNumberFormat="1" applyFont="1"/>
    <xf numFmtId="0" fontId="8" fillId="0" borderId="0" xfId="0" applyFont="1"/>
    <xf numFmtId="4" fontId="8" fillId="0" borderId="0" xfId="0" applyNumberFormat="1" applyFont="1"/>
    <xf numFmtId="164" fontId="8" fillId="0" borderId="0" xfId="0" applyNumberFormat="1" applyFont="1"/>
    <xf numFmtId="49" fontId="8" fillId="0" borderId="0" xfId="0" applyNumberFormat="1" applyFont="1"/>
    <xf numFmtId="3" fontId="8" fillId="0" borderId="0" xfId="0" applyNumberFormat="1" applyFont="1"/>
    <xf numFmtId="0" fontId="8" fillId="0" borderId="0" xfId="0" applyFont="1" applyAlignment="1">
      <alignment horizontal="left"/>
    </xf>
    <xf numFmtId="0" fontId="11" fillId="0" borderId="0" xfId="0" applyFont="1" applyAlignment="1">
      <alignment horizontal="left" vertical="center"/>
    </xf>
    <xf numFmtId="0" fontId="5" fillId="0" borderId="0" xfId="0" applyFont="1" applyAlignment="1">
      <alignment horizontal="left" vertical="center"/>
    </xf>
    <xf numFmtId="0" fontId="10" fillId="0" borderId="0" xfId="0" applyFont="1" applyAlignment="1">
      <alignment horizontal="right"/>
    </xf>
    <xf numFmtId="4" fontId="10" fillId="0" borderId="0" xfId="0" applyNumberFormat="1" applyFont="1"/>
    <xf numFmtId="0" fontId="10" fillId="0" borderId="0" xfId="0" applyFont="1"/>
    <xf numFmtId="165" fontId="8" fillId="0" borderId="2" xfId="0" applyNumberFormat="1" applyFont="1" applyBorder="1" applyAlignment="1">
      <alignment horizontal="right" vertical="center"/>
    </xf>
    <xf numFmtId="0" fontId="15" fillId="0" borderId="0" xfId="0" applyFont="1" applyAlignment="1">
      <alignment horizontal="left" vertical="center"/>
    </xf>
    <xf numFmtId="49" fontId="16" fillId="0" borderId="0" xfId="0" applyNumberFormat="1" applyFont="1" applyAlignment="1">
      <alignment horizontal="left" vertical="center" wrapText="1" shrinkToFit="1"/>
    </xf>
    <xf numFmtId="49" fontId="12" fillId="0" borderId="0" xfId="0" applyNumberFormat="1" applyFont="1" applyAlignment="1">
      <alignment horizontal="left" vertical="center" wrapText="1" shrinkToFit="1"/>
    </xf>
    <xf numFmtId="0" fontId="18" fillId="0" borderId="3" xfId="0" applyFont="1" applyBorder="1" applyAlignment="1">
      <alignment horizontal="left" vertical="center"/>
    </xf>
    <xf numFmtId="0" fontId="8" fillId="0" borderId="2" xfId="0" applyFont="1" applyBorder="1" applyAlignment="1">
      <alignment vertical="center"/>
    </xf>
    <xf numFmtId="0" fontId="18" fillId="0" borderId="3" xfId="0" applyFont="1" applyBorder="1" applyAlignment="1">
      <alignment vertical="center"/>
    </xf>
    <xf numFmtId="0" fontId="18" fillId="0" borderId="2" xfId="0" applyFont="1" applyBorder="1" applyAlignment="1">
      <alignment vertical="center"/>
    </xf>
    <xf numFmtId="0" fontId="14" fillId="2" borderId="3" xfId="0" applyFont="1" applyFill="1" applyBorder="1" applyAlignment="1">
      <alignment horizontal="right" vertical="center"/>
    </xf>
    <xf numFmtId="49" fontId="10" fillId="2" borderId="3" xfId="0" applyNumberFormat="1" applyFont="1" applyFill="1" applyBorder="1" applyAlignment="1">
      <alignment horizontal="right" vertical="center"/>
    </xf>
    <xf numFmtId="0" fontId="10" fillId="2" borderId="3" xfId="0" applyFont="1" applyFill="1" applyBorder="1" applyAlignment="1">
      <alignment horizontal="right" vertical="center"/>
    </xf>
    <xf numFmtId="165" fontId="10" fillId="2" borderId="2" xfId="0" applyNumberFormat="1" applyFont="1" applyFill="1" applyBorder="1" applyAlignment="1">
      <alignment vertical="center"/>
    </xf>
    <xf numFmtId="0" fontId="21" fillId="0" borderId="3" xfId="0" applyFont="1" applyBorder="1" applyAlignment="1">
      <alignment horizontal="left" vertical="center"/>
    </xf>
    <xf numFmtId="0" fontId="22" fillId="0" borderId="0" xfId="0" applyFont="1"/>
    <xf numFmtId="49" fontId="19" fillId="0" borderId="0" xfId="0" applyNumberFormat="1" applyFont="1"/>
    <xf numFmtId="0" fontId="17" fillId="0" borderId="0" xfId="0" applyFont="1" applyAlignment="1">
      <alignment horizontal="center"/>
    </xf>
    <xf numFmtId="0" fontId="0" fillId="0" borderId="0" xfId="0" applyAlignment="1">
      <alignment horizontal="center"/>
    </xf>
    <xf numFmtId="0" fontId="17" fillId="0" borderId="0" xfId="0" applyFont="1" applyAlignment="1">
      <alignment horizontal="center" vertical="top"/>
    </xf>
    <xf numFmtId="0" fontId="0" fillId="0" borderId="0" xfId="0" applyAlignment="1">
      <alignment horizontal="center" vertical="top"/>
    </xf>
    <xf numFmtId="49" fontId="16" fillId="0" borderId="0" xfId="0" applyNumberFormat="1" applyFont="1" applyAlignment="1">
      <alignment horizontal="left" vertical="center" wrapText="1" shrinkToFi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3" borderId="3" xfId="0" applyFont="1" applyFill="1" applyBorder="1" applyAlignment="1">
      <alignment horizontal="left" vertical="center"/>
    </xf>
    <xf numFmtId="0" fontId="14" fillId="3" borderId="4" xfId="0" applyFont="1" applyFill="1" applyBorder="1" applyAlignment="1">
      <alignment horizontal="left" vertical="center"/>
    </xf>
    <xf numFmtId="49" fontId="13" fillId="0" borderId="0" xfId="0" applyNumberFormat="1" applyFont="1" applyAlignment="1">
      <alignment horizontal="left" vertical="center" wrapText="1" shrinkToFit="1"/>
    </xf>
  </cellXfs>
  <cellStyles count="3">
    <cellStyle name="Normaal 2" xfId="1" xr:uid="{00000000-0005-0000-0000-000000000000}"/>
    <cellStyle name="Standaard" xfId="0" builtinId="0"/>
    <cellStyle name="Valuta 2" xfId="2" xr:uid="{00000000-0005-0000-0000-000002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1295400</xdr:colOff>
      <xdr:row>0</xdr:row>
      <xdr:rowOff>114300</xdr:rowOff>
    </xdr:from>
    <xdr:to>
      <xdr:col>2</xdr:col>
      <xdr:colOff>952500</xdr:colOff>
      <xdr:row>3</xdr:row>
      <xdr:rowOff>88900</xdr:rowOff>
    </xdr:to>
    <xdr:pic>
      <xdr:nvPicPr>
        <xdr:cNvPr id="2" name="Afbeelding 1">
          <a:extLst>
            <a:ext uri="{FF2B5EF4-FFF2-40B4-BE49-F238E27FC236}">
              <a16:creationId xmlns:a16="http://schemas.microsoft.com/office/drawing/2014/main" id="{2E78EF22-33D2-BE00-F76A-A769369E7421}"/>
            </a:ext>
          </a:extLst>
        </xdr:cNvPr>
        <xdr:cNvPicPr>
          <a:picLocks noChangeAspect="1"/>
        </xdr:cNvPicPr>
      </xdr:nvPicPr>
      <xdr:blipFill>
        <a:blip xmlns:r="http://schemas.openxmlformats.org/officeDocument/2006/relationships" r:embed="rId1"/>
        <a:stretch>
          <a:fillRect/>
        </a:stretch>
      </xdr:blipFill>
      <xdr:spPr>
        <a:xfrm>
          <a:off x="2171700" y="114300"/>
          <a:ext cx="4787900" cy="1231900"/>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261"/>
  <sheetViews>
    <sheetView tabSelected="1" zoomScaleNormal="100" workbookViewId="0">
      <selection activeCell="A14" sqref="A14"/>
    </sheetView>
  </sheetViews>
  <sheetFormatPr baseColWidth="10" defaultRowHeight="15"/>
  <cols>
    <col min="1" max="1" width="9.85546875" style="5" customWidth="1"/>
    <col min="2" max="2" width="57.7109375" style="5" customWidth="1"/>
    <col min="3" max="3" width="25.42578125" style="5" customWidth="1"/>
    <col min="4" max="4" width="4.28515625" style="5" customWidth="1"/>
    <col min="5" max="5" width="10.5703125" style="5" customWidth="1"/>
    <col min="6" max="6" width="10" style="5" customWidth="1"/>
    <col min="7" max="7" width="11.140625" style="5" customWidth="1"/>
    <col min="8" max="8" width="8" style="5" customWidth="1"/>
    <col min="9" max="9" width="14" style="5" customWidth="1"/>
    <col min="10" max="10" width="7.42578125" style="5" customWidth="1"/>
    <col min="11" max="11" width="14.140625" style="5" customWidth="1"/>
    <col min="12" max="12" width="7.140625" style="5" customWidth="1"/>
    <col min="13" max="13" width="10.7109375" style="5"/>
    <col min="14" max="14" width="2.28515625" style="5" customWidth="1"/>
    <col min="15" max="15" width="3.5703125" style="5" customWidth="1"/>
    <col min="16" max="16" width="4" style="5" customWidth="1"/>
    <col min="17" max="17" width="19.42578125" style="5" customWidth="1"/>
    <col min="18" max="18" width="10.7109375" style="5"/>
    <col min="19" max="19" width="16.85546875" style="5" customWidth="1"/>
    <col min="20" max="20" width="21.42578125" style="5" customWidth="1"/>
    <col min="21" max="16384" width="10.7109375" style="5"/>
  </cols>
  <sheetData>
    <row r="2" spans="2:18" s="4" customFormat="1" ht="35.25" customHeight="1">
      <c r="B2" s="50"/>
      <c r="C2" s="51"/>
      <c r="D2" s="1"/>
      <c r="E2" s="1"/>
      <c r="F2" s="2"/>
      <c r="G2" s="3"/>
      <c r="H2" s="2"/>
      <c r="J2" s="2"/>
      <c r="R2" s="2"/>
    </row>
    <row r="3" spans="2:18" s="4" customFormat="1" ht="49" customHeight="1">
      <c r="B3" s="51"/>
      <c r="C3" s="51"/>
      <c r="D3" s="1"/>
      <c r="E3" s="1"/>
      <c r="F3" s="2"/>
      <c r="G3" s="3"/>
      <c r="H3" s="2"/>
      <c r="J3" s="2"/>
      <c r="R3" s="2"/>
    </row>
    <row r="4" spans="2:18" s="4" customFormat="1" ht="35.25" customHeight="1">
      <c r="B4" s="50" t="s">
        <v>10</v>
      </c>
      <c r="C4" s="51"/>
      <c r="D4" s="1"/>
      <c r="E4" s="1"/>
      <c r="F4" s="2"/>
      <c r="G4" s="3"/>
      <c r="H4" s="2"/>
      <c r="J4" s="2"/>
      <c r="R4" s="2"/>
    </row>
    <row r="5" spans="2:18" s="4" customFormat="1" ht="35.25" customHeight="1">
      <c r="B5" s="52" t="s">
        <v>11</v>
      </c>
      <c r="C5" s="53"/>
      <c r="D5" s="1"/>
      <c r="E5" s="1"/>
      <c r="F5" s="2"/>
      <c r="G5" s="3"/>
      <c r="H5" s="2"/>
      <c r="J5" s="2"/>
      <c r="R5" s="2"/>
    </row>
    <row r="6" spans="2:18" s="4" customFormat="1" ht="32" customHeight="1">
      <c r="B6" s="36"/>
      <c r="C6" s="36"/>
      <c r="D6" s="1"/>
      <c r="E6" s="1"/>
      <c r="F6" s="2"/>
      <c r="G6" s="3"/>
      <c r="H6" s="2"/>
      <c r="J6" s="2"/>
      <c r="R6" s="2"/>
    </row>
    <row r="7" spans="2:18" s="4" customFormat="1" ht="145" customHeight="1">
      <c r="B7" s="54" t="s">
        <v>12</v>
      </c>
      <c r="C7" s="54"/>
      <c r="D7" s="1"/>
      <c r="E7" s="1"/>
      <c r="F7" s="2"/>
      <c r="G7" s="3"/>
      <c r="H7" s="2"/>
      <c r="J7" s="2"/>
      <c r="R7" s="2"/>
    </row>
    <row r="8" spans="2:18" s="4" customFormat="1" ht="19" customHeight="1">
      <c r="B8" s="37"/>
      <c r="C8" s="38"/>
      <c r="D8" s="1"/>
      <c r="E8" s="1"/>
      <c r="F8" s="2"/>
      <c r="G8" s="3"/>
      <c r="H8" s="2"/>
      <c r="J8" s="2"/>
      <c r="R8" s="2"/>
    </row>
    <row r="9" spans="2:18" s="4" customFormat="1" ht="19" customHeight="1">
      <c r="B9" s="61" t="s">
        <v>13</v>
      </c>
      <c r="C9" s="54"/>
      <c r="D9" s="1"/>
      <c r="E9" s="1"/>
      <c r="F9" s="2"/>
      <c r="G9" s="3"/>
      <c r="H9" s="2"/>
      <c r="J9" s="2"/>
      <c r="R9" s="2"/>
    </row>
    <row r="10" spans="2:18" ht="19" customHeight="1"/>
    <row r="11" spans="2:18" s="8" customFormat="1" ht="27" customHeight="1">
      <c r="B11" s="55" t="s">
        <v>14</v>
      </c>
      <c r="C11" s="56"/>
      <c r="D11" s="7"/>
      <c r="F11" s="9"/>
      <c r="G11" s="10"/>
      <c r="H11" s="9"/>
      <c r="J11" s="9"/>
      <c r="R11" s="9"/>
    </row>
    <row r="12" spans="2:18" s="8" customFormat="1" ht="26" customHeight="1">
      <c r="B12" s="57" t="s">
        <v>15</v>
      </c>
      <c r="C12" s="58"/>
      <c r="D12" s="6" t="s">
        <v>0</v>
      </c>
      <c r="F12" s="9"/>
      <c r="G12" s="10"/>
      <c r="H12" s="9"/>
      <c r="J12" s="9"/>
      <c r="R12" s="9"/>
    </row>
    <row r="13" spans="2:18" s="8" customFormat="1" ht="19.5" customHeight="1">
      <c r="B13" s="11"/>
      <c r="C13" s="12"/>
      <c r="D13" s="6"/>
      <c r="F13" s="9"/>
      <c r="G13" s="10"/>
      <c r="H13" s="9"/>
      <c r="J13" s="9"/>
      <c r="R13" s="9"/>
    </row>
    <row r="14" spans="2:18" s="14" customFormat="1" ht="61" customHeight="1">
      <c r="B14" s="13"/>
      <c r="C14" s="15" t="s">
        <v>16</v>
      </c>
      <c r="F14" s="16"/>
      <c r="G14" s="17"/>
      <c r="H14" s="16"/>
      <c r="J14" s="16"/>
      <c r="R14" s="16"/>
    </row>
    <row r="15" spans="2:18" s="8" customFormat="1" ht="30" customHeight="1">
      <c r="B15" s="59" t="s">
        <v>17</v>
      </c>
      <c r="C15" s="60"/>
      <c r="D15" s="6"/>
      <c r="F15" s="9"/>
      <c r="G15" s="10"/>
      <c r="H15" s="9"/>
      <c r="J15" s="9"/>
      <c r="R15" s="9"/>
    </row>
    <row r="16" spans="2:18" s="8" customFormat="1" ht="15.75" customHeight="1">
      <c r="B16" s="39" t="s">
        <v>7</v>
      </c>
      <c r="C16" s="35">
        <v>0</v>
      </c>
      <c r="D16" s="19"/>
      <c r="F16" s="20"/>
      <c r="H16" s="9"/>
      <c r="J16" s="9"/>
      <c r="K16" s="9"/>
      <c r="L16" s="9"/>
      <c r="R16" s="9"/>
    </row>
    <row r="17" spans="2:18" s="8" customFormat="1" ht="15.75" customHeight="1">
      <c r="B17" s="18" t="s">
        <v>8</v>
      </c>
      <c r="C17" s="35"/>
      <c r="D17" s="19"/>
      <c r="F17" s="20"/>
      <c r="H17" s="9"/>
      <c r="J17" s="9"/>
      <c r="K17" s="9"/>
      <c r="L17" s="9"/>
      <c r="R17" s="9"/>
    </row>
    <row r="18" spans="2:18" s="8" customFormat="1" ht="15.75" customHeight="1">
      <c r="B18" s="18" t="s">
        <v>9</v>
      </c>
      <c r="C18" s="35"/>
      <c r="D18" s="19"/>
      <c r="H18" s="9"/>
      <c r="J18" s="9"/>
    </row>
    <row r="19" spans="2:18" s="8" customFormat="1" ht="15.75" customHeight="1">
      <c r="B19" s="18" t="s">
        <v>1</v>
      </c>
      <c r="C19" s="35"/>
      <c r="D19" s="19"/>
      <c r="H19" s="9"/>
      <c r="J19" s="9"/>
    </row>
    <row r="20" spans="2:18" s="8" customFormat="1" ht="15.75" customHeight="1">
      <c r="B20" s="18"/>
      <c r="C20" s="35"/>
      <c r="D20" s="19"/>
      <c r="H20" s="9"/>
      <c r="J20" s="9"/>
    </row>
    <row r="21" spans="2:18" s="8" customFormat="1" ht="15.75" customHeight="1">
      <c r="B21" s="39" t="s">
        <v>18</v>
      </c>
      <c r="C21" s="35">
        <v>0</v>
      </c>
      <c r="D21" s="19"/>
      <c r="H21" s="9"/>
      <c r="J21" s="9"/>
    </row>
    <row r="22" spans="2:18" s="8" customFormat="1" ht="15.75" customHeight="1">
      <c r="B22" s="18" t="s">
        <v>19</v>
      </c>
      <c r="C22" s="35"/>
      <c r="D22" s="19"/>
      <c r="H22" s="9"/>
      <c r="J22" s="9"/>
    </row>
    <row r="23" spans="2:18" s="8" customFormat="1" ht="15.75" customHeight="1">
      <c r="B23" s="18" t="s">
        <v>20</v>
      </c>
      <c r="C23" s="35"/>
      <c r="D23" s="19"/>
      <c r="H23" s="9"/>
      <c r="J23" s="9"/>
    </row>
    <row r="24" spans="2:18" s="8" customFormat="1" ht="15.75" customHeight="1">
      <c r="B24" s="18" t="s">
        <v>21</v>
      </c>
      <c r="C24" s="35"/>
      <c r="D24" s="19"/>
      <c r="H24" s="9"/>
      <c r="J24" s="9"/>
    </row>
    <row r="25" spans="2:18" s="8" customFormat="1" ht="15.75" customHeight="1">
      <c r="B25" s="18" t="s">
        <v>1</v>
      </c>
      <c r="C25" s="35"/>
      <c r="D25" s="19"/>
      <c r="H25" s="9"/>
      <c r="J25" s="9"/>
    </row>
    <row r="26" spans="2:18" s="8" customFormat="1" ht="15.75" customHeight="1">
      <c r="B26" s="39"/>
      <c r="C26" s="35">
        <v>0</v>
      </c>
      <c r="D26" s="19"/>
      <c r="H26" s="9"/>
      <c r="J26" s="9"/>
    </row>
    <row r="27" spans="2:18" s="8" customFormat="1" ht="15.75" customHeight="1">
      <c r="B27" s="39" t="s">
        <v>22</v>
      </c>
      <c r="C27" s="35"/>
      <c r="D27" s="19"/>
      <c r="H27" s="9"/>
      <c r="J27" s="9"/>
    </row>
    <row r="28" spans="2:18" s="8" customFormat="1" ht="15.75" customHeight="1">
      <c r="B28" s="18" t="s">
        <v>5</v>
      </c>
      <c r="C28" s="35"/>
      <c r="D28" s="19"/>
      <c r="H28" s="9"/>
      <c r="J28" s="9"/>
    </row>
    <row r="29" spans="2:18" s="8" customFormat="1" ht="15.75" customHeight="1">
      <c r="B29" s="18" t="s">
        <v>23</v>
      </c>
      <c r="C29" s="35"/>
      <c r="D29" s="19"/>
      <c r="H29" s="9"/>
      <c r="J29" s="9"/>
    </row>
    <row r="30" spans="2:18" s="8" customFormat="1" ht="15.75" customHeight="1">
      <c r="B30" s="40" t="s">
        <v>6</v>
      </c>
      <c r="C30" s="35"/>
      <c r="D30" s="19"/>
      <c r="H30" s="9"/>
      <c r="J30" s="9"/>
    </row>
    <row r="31" spans="2:18" s="8" customFormat="1" ht="15.75" customHeight="1">
      <c r="B31" s="21" t="s">
        <v>1</v>
      </c>
      <c r="C31" s="35"/>
      <c r="D31" s="19"/>
      <c r="H31" s="9"/>
      <c r="J31" s="9"/>
    </row>
    <row r="32" spans="2:18" s="8" customFormat="1" ht="15.75" customHeight="1">
      <c r="B32" s="39"/>
      <c r="C32" s="35"/>
      <c r="D32" s="19"/>
      <c r="H32" s="9"/>
      <c r="J32" s="9"/>
    </row>
    <row r="33" spans="2:10" s="8" customFormat="1" ht="15.75" customHeight="1">
      <c r="B33" s="39" t="s">
        <v>24</v>
      </c>
      <c r="C33" s="35">
        <v>0</v>
      </c>
      <c r="D33" s="19"/>
      <c r="H33" s="9"/>
      <c r="J33" s="9"/>
    </row>
    <row r="34" spans="2:10" s="8" customFormat="1" ht="15.75" customHeight="1">
      <c r="B34" s="39"/>
      <c r="C34" s="35"/>
      <c r="D34" s="19"/>
      <c r="H34" s="9"/>
      <c r="J34" s="9"/>
    </row>
    <row r="35" spans="2:10" s="8" customFormat="1" ht="15.75" customHeight="1">
      <c r="B35" s="39" t="s">
        <v>4</v>
      </c>
      <c r="C35" s="35">
        <v>0</v>
      </c>
      <c r="D35" s="19"/>
      <c r="H35" s="9"/>
      <c r="J35" s="9"/>
    </row>
    <row r="36" spans="2:10" s="8" customFormat="1" ht="15.75" customHeight="1">
      <c r="B36" s="39"/>
      <c r="C36" s="35"/>
      <c r="D36" s="19"/>
      <c r="H36" s="9"/>
      <c r="J36" s="9"/>
    </row>
    <row r="37" spans="2:10" s="8" customFormat="1" ht="15.75" customHeight="1">
      <c r="B37" s="41" t="s">
        <v>25</v>
      </c>
      <c r="C37" s="35">
        <v>0</v>
      </c>
      <c r="D37" s="19"/>
      <c r="H37" s="9"/>
      <c r="J37" s="9"/>
    </row>
    <row r="38" spans="2:10" s="8" customFormat="1" ht="15.75" customHeight="1">
      <c r="B38" s="39"/>
      <c r="C38" s="35"/>
      <c r="D38" s="19"/>
      <c r="H38" s="9"/>
      <c r="J38" s="9"/>
    </row>
    <row r="39" spans="2:10" s="8" customFormat="1" ht="15.75" customHeight="1">
      <c r="B39" s="39"/>
      <c r="C39" s="35"/>
      <c r="D39" s="19"/>
      <c r="H39" s="9"/>
      <c r="J39" s="9"/>
    </row>
    <row r="40" spans="2:10" s="8" customFormat="1" ht="15.75" customHeight="1">
      <c r="B40" s="39"/>
      <c r="C40" s="35"/>
      <c r="D40" s="19"/>
      <c r="H40" s="9"/>
      <c r="J40" s="9"/>
    </row>
    <row r="41" spans="2:10" s="8" customFormat="1" ht="15.75" customHeight="1">
      <c r="B41" s="39"/>
      <c r="C41" s="35"/>
      <c r="D41" s="19"/>
      <c r="H41" s="9"/>
      <c r="J41" s="9"/>
    </row>
    <row r="42" spans="2:10" s="8" customFormat="1" ht="15.75" customHeight="1">
      <c r="B42" s="21"/>
      <c r="C42" s="35"/>
      <c r="D42" s="19"/>
      <c r="H42" s="9"/>
      <c r="J42" s="9"/>
    </row>
    <row r="43" spans="2:10" s="8" customFormat="1" ht="15.75" customHeight="1">
      <c r="B43" s="21"/>
      <c r="C43" s="35"/>
      <c r="D43" s="19"/>
      <c r="H43" s="9"/>
      <c r="J43" s="9"/>
    </row>
    <row r="44" spans="2:10" s="8" customFormat="1" ht="15.75" customHeight="1">
      <c r="B44" s="18"/>
      <c r="C44" s="35"/>
      <c r="D44" s="19"/>
      <c r="H44" s="9"/>
      <c r="J44" s="9"/>
    </row>
    <row r="45" spans="2:10" ht="24" customHeight="1">
      <c r="B45" s="45" t="s">
        <v>26</v>
      </c>
      <c r="C45" s="46">
        <f>SUM(C16:C44)</f>
        <v>0</v>
      </c>
    </row>
    <row r="46" spans="2:10" ht="8.25" customHeight="1"/>
    <row r="47" spans="2:10" s="8" customFormat="1" ht="6.75" customHeight="1">
      <c r="B47" s="19"/>
      <c r="C47" s="19"/>
      <c r="D47" s="19"/>
      <c r="F47" s="20"/>
      <c r="H47" s="9"/>
      <c r="J47" s="9"/>
    </row>
    <row r="48" spans="2:10" s="8" customFormat="1" ht="56" customHeight="1">
      <c r="B48" s="19" t="s">
        <v>0</v>
      </c>
      <c r="C48" s="22" t="s">
        <v>16</v>
      </c>
      <c r="D48" s="19"/>
      <c r="F48" s="20"/>
      <c r="H48" s="9"/>
      <c r="J48" s="9"/>
    </row>
    <row r="49" spans="2:10" s="8" customFormat="1" ht="30" customHeight="1">
      <c r="B49" s="59" t="s">
        <v>27</v>
      </c>
      <c r="C49" s="60"/>
      <c r="D49" s="19"/>
      <c r="F49" s="20"/>
      <c r="H49" s="9"/>
      <c r="J49" s="9"/>
    </row>
    <row r="50" spans="2:10" s="8" customFormat="1" ht="15" customHeight="1">
      <c r="B50" s="47" t="s">
        <v>28</v>
      </c>
      <c r="C50" s="35">
        <v>0</v>
      </c>
      <c r="D50" s="19"/>
      <c r="F50" s="20"/>
      <c r="H50" s="9"/>
      <c r="J50" s="9"/>
    </row>
    <row r="51" spans="2:10" s="8" customFormat="1" ht="15" customHeight="1">
      <c r="B51" s="39"/>
      <c r="C51" s="35"/>
      <c r="D51" s="19"/>
      <c r="F51" s="20"/>
      <c r="H51" s="9"/>
      <c r="J51" s="9"/>
    </row>
    <row r="52" spans="2:10" s="8" customFormat="1" ht="15" customHeight="1">
      <c r="B52" s="47" t="s">
        <v>29</v>
      </c>
      <c r="C52" s="35"/>
      <c r="D52" s="19"/>
      <c r="F52" s="20"/>
      <c r="H52" s="9"/>
      <c r="J52" s="9"/>
    </row>
    <row r="53" spans="2:10" s="8" customFormat="1" ht="14.25" customHeight="1">
      <c r="B53" s="41"/>
      <c r="C53" s="35"/>
      <c r="D53" s="19"/>
      <c r="F53" s="20"/>
      <c r="H53" s="9"/>
      <c r="J53" s="9"/>
    </row>
    <row r="54" spans="2:10" s="8" customFormat="1" ht="14.25" customHeight="1">
      <c r="B54" s="42" t="s">
        <v>30</v>
      </c>
      <c r="C54" s="35">
        <v>0</v>
      </c>
      <c r="D54" s="19"/>
      <c r="F54" s="20"/>
      <c r="H54" s="9"/>
      <c r="J54" s="9"/>
    </row>
    <row r="55" spans="2:10" s="8" customFormat="1" ht="14.25" customHeight="1">
      <c r="B55" s="39"/>
      <c r="C55" s="35"/>
      <c r="D55" s="19"/>
      <c r="F55" s="20"/>
      <c r="H55" s="9"/>
      <c r="J55" s="9"/>
    </row>
    <row r="56" spans="2:10" s="8" customFormat="1" ht="14.25" customHeight="1">
      <c r="B56" s="39" t="s">
        <v>31</v>
      </c>
      <c r="C56" s="35"/>
      <c r="D56" s="19"/>
      <c r="F56" s="20"/>
      <c r="H56" s="9"/>
      <c r="J56" s="9"/>
    </row>
    <row r="57" spans="2:10" s="8" customFormat="1" ht="14.25" customHeight="1">
      <c r="B57" s="39" t="s">
        <v>3</v>
      </c>
      <c r="C57" s="35">
        <v>0</v>
      </c>
      <c r="D57" s="19"/>
      <c r="F57" s="20"/>
      <c r="H57" s="9"/>
      <c r="J57" s="9"/>
    </row>
    <row r="58" spans="2:10" s="8" customFormat="1" ht="14.25" customHeight="1">
      <c r="B58" s="39" t="s">
        <v>1</v>
      </c>
      <c r="C58" s="35">
        <v>0</v>
      </c>
      <c r="D58" s="19"/>
      <c r="F58" s="20"/>
      <c r="H58" s="9"/>
      <c r="J58" s="9"/>
    </row>
    <row r="59" spans="2:10" s="8" customFormat="1" ht="14.25" customHeight="1">
      <c r="B59" s="39"/>
      <c r="C59" s="35"/>
      <c r="D59" s="19"/>
      <c r="F59" s="20"/>
      <c r="H59" s="9"/>
      <c r="J59" s="9"/>
    </row>
    <row r="60" spans="2:10" s="8" customFormat="1" ht="14.25" customHeight="1">
      <c r="B60" s="39" t="s">
        <v>32</v>
      </c>
      <c r="C60" s="35"/>
      <c r="D60" s="19"/>
      <c r="F60" s="20"/>
      <c r="H60" s="9"/>
      <c r="J60" s="9"/>
    </row>
    <row r="61" spans="2:10" s="8" customFormat="1" ht="14.25" customHeight="1">
      <c r="B61" s="39" t="s">
        <v>33</v>
      </c>
      <c r="C61" s="35">
        <v>0</v>
      </c>
      <c r="D61" s="19"/>
      <c r="F61" s="20"/>
      <c r="H61" s="9"/>
      <c r="J61" s="9"/>
    </row>
    <row r="62" spans="2:10" s="8" customFormat="1" ht="14.25" customHeight="1">
      <c r="B62" s="39" t="s">
        <v>34</v>
      </c>
      <c r="C62" s="35">
        <v>0</v>
      </c>
      <c r="D62" s="19"/>
      <c r="F62" s="20"/>
      <c r="H62" s="9"/>
      <c r="J62" s="9"/>
    </row>
    <row r="63" spans="2:10" s="8" customFormat="1" ht="14.25" customHeight="1">
      <c r="B63" s="39" t="s">
        <v>1</v>
      </c>
      <c r="C63" s="35"/>
      <c r="D63" s="19"/>
      <c r="F63" s="20"/>
      <c r="H63" s="9"/>
      <c r="J63" s="9"/>
    </row>
    <row r="64" spans="2:10" s="8" customFormat="1" ht="14.25" customHeight="1">
      <c r="B64" s="39"/>
      <c r="C64" s="35"/>
      <c r="D64" s="19"/>
      <c r="F64" s="20"/>
      <c r="H64" s="9"/>
      <c r="J64" s="9"/>
    </row>
    <row r="65" spans="2:10" s="8" customFormat="1" ht="14.25" customHeight="1">
      <c r="B65" s="39" t="s">
        <v>35</v>
      </c>
      <c r="C65" s="35"/>
      <c r="D65" s="19"/>
      <c r="F65" s="20"/>
      <c r="H65" s="9"/>
      <c r="J65" s="9"/>
    </row>
    <row r="66" spans="2:10" s="8" customFormat="1" ht="14.25" customHeight="1">
      <c r="B66" s="39" t="s">
        <v>36</v>
      </c>
      <c r="C66" s="35">
        <v>0</v>
      </c>
      <c r="D66" s="19"/>
      <c r="F66" s="20"/>
      <c r="H66" s="9"/>
      <c r="J66" s="9"/>
    </row>
    <row r="67" spans="2:10" s="8" customFormat="1" ht="14.25" customHeight="1">
      <c r="B67" s="39" t="s">
        <v>37</v>
      </c>
      <c r="C67" s="35">
        <v>0</v>
      </c>
      <c r="D67" s="19"/>
      <c r="F67" s="20"/>
      <c r="H67" s="9"/>
      <c r="J67" s="9"/>
    </row>
    <row r="68" spans="2:10" s="8" customFormat="1" ht="14.25" customHeight="1">
      <c r="B68" s="39"/>
      <c r="C68" s="35"/>
      <c r="D68" s="19"/>
      <c r="F68" s="20"/>
      <c r="H68" s="9"/>
      <c r="J68" s="9"/>
    </row>
    <row r="69" spans="2:10" s="8" customFormat="1" ht="14.25" customHeight="1">
      <c r="B69" s="39" t="s">
        <v>38</v>
      </c>
      <c r="C69" s="35">
        <v>0</v>
      </c>
      <c r="D69" s="19"/>
      <c r="F69" s="20"/>
      <c r="H69" s="9"/>
      <c r="J69" s="9"/>
    </row>
    <row r="70" spans="2:10" s="8" customFormat="1" ht="14.25" customHeight="1">
      <c r="B70" s="39"/>
      <c r="C70" s="35"/>
      <c r="D70" s="19"/>
      <c r="F70" s="20"/>
      <c r="H70" s="9"/>
      <c r="J70" s="9"/>
    </row>
    <row r="71" spans="2:10" s="8" customFormat="1" ht="14.25" customHeight="1">
      <c r="B71" s="39"/>
      <c r="C71" s="35"/>
      <c r="D71" s="19"/>
      <c r="F71" s="20"/>
      <c r="H71" s="9"/>
      <c r="J71" s="9"/>
    </row>
    <row r="72" spans="2:10" s="8" customFormat="1" ht="14.25" customHeight="1">
      <c r="B72" s="39"/>
      <c r="C72" s="35"/>
      <c r="D72" s="19"/>
      <c r="F72" s="20"/>
      <c r="H72" s="9"/>
      <c r="J72" s="9"/>
    </row>
    <row r="73" spans="2:10" s="8" customFormat="1" ht="14.25" customHeight="1">
      <c r="B73" s="39" t="s">
        <v>2</v>
      </c>
      <c r="C73" s="35">
        <v>0</v>
      </c>
      <c r="D73" s="19"/>
      <c r="F73" s="20"/>
      <c r="H73" s="9"/>
      <c r="J73" s="9"/>
    </row>
    <row r="74" spans="2:10" s="8" customFormat="1" ht="14.25" customHeight="1">
      <c r="B74" s="39"/>
      <c r="C74" s="35"/>
      <c r="D74" s="19"/>
      <c r="F74" s="20"/>
      <c r="H74" s="9"/>
      <c r="J74" s="9"/>
    </row>
    <row r="75" spans="2:10" s="8" customFormat="1" ht="14.25" customHeight="1">
      <c r="B75" s="39"/>
      <c r="C75" s="35"/>
      <c r="D75" s="19"/>
      <c r="F75" s="20"/>
      <c r="H75" s="9"/>
      <c r="J75" s="9"/>
    </row>
    <row r="76" spans="2:10" s="8" customFormat="1" ht="14.25" customHeight="1">
      <c r="B76" s="39"/>
      <c r="C76" s="35"/>
      <c r="D76" s="19"/>
      <c r="F76" s="20"/>
      <c r="H76" s="9"/>
      <c r="J76" s="9"/>
    </row>
    <row r="77" spans="2:10" s="8" customFormat="1" ht="14.25" customHeight="1">
      <c r="B77" s="39" t="s">
        <v>39</v>
      </c>
      <c r="C77" s="35">
        <v>0</v>
      </c>
      <c r="D77" s="19"/>
      <c r="F77" s="20"/>
      <c r="H77" s="9"/>
      <c r="J77" s="9"/>
    </row>
    <row r="78" spans="2:10" s="8" customFormat="1" ht="14.25" customHeight="1">
      <c r="B78" s="39"/>
      <c r="C78" s="35"/>
      <c r="D78" s="19"/>
      <c r="F78" s="20"/>
      <c r="H78" s="9"/>
      <c r="J78" s="9"/>
    </row>
    <row r="79" spans="2:10" s="8" customFormat="1" ht="14.25" customHeight="1">
      <c r="B79" s="39"/>
      <c r="C79" s="35"/>
      <c r="D79" s="19"/>
      <c r="F79" s="20"/>
      <c r="H79" s="9"/>
      <c r="J79" s="9"/>
    </row>
    <row r="80" spans="2:10" s="8" customFormat="1" ht="14.25" customHeight="1">
      <c r="B80" s="18"/>
      <c r="C80" s="35"/>
      <c r="D80" s="19"/>
      <c r="F80" s="20"/>
      <c r="H80" s="9"/>
      <c r="J80" s="9"/>
    </row>
    <row r="81" spans="2:20" s="24" customFormat="1" ht="24.75" customHeight="1">
      <c r="B81" s="44" t="s">
        <v>40</v>
      </c>
      <c r="C81" s="46">
        <f>SUM(C50:C80)</f>
        <v>0</v>
      </c>
      <c r="D81" s="25"/>
      <c r="E81" s="26"/>
      <c r="F81" s="26"/>
      <c r="G81" s="27"/>
      <c r="H81" s="28"/>
      <c r="J81" s="28"/>
      <c r="P81" s="29"/>
      <c r="R81" s="28"/>
      <c r="T81" s="28"/>
    </row>
    <row r="82" spans="2:20" s="24" customFormat="1" ht="13.5" customHeight="1">
      <c r="B82" s="23"/>
      <c r="D82" s="25"/>
      <c r="E82" s="26"/>
      <c r="F82" s="26"/>
      <c r="G82" s="27"/>
      <c r="H82" s="28"/>
      <c r="J82" s="28"/>
      <c r="P82" s="29"/>
      <c r="R82" s="28"/>
      <c r="T82" s="28"/>
    </row>
    <row r="83" spans="2:20" s="24" customFormat="1" ht="25" customHeight="1">
      <c r="B83" s="43" t="s">
        <v>42</v>
      </c>
      <c r="C83" s="46">
        <f>C81-C45</f>
        <v>0</v>
      </c>
      <c r="D83" s="25"/>
      <c r="E83" s="26"/>
      <c r="F83" s="26"/>
      <c r="G83" s="27"/>
      <c r="H83" s="28"/>
      <c r="J83" s="28"/>
      <c r="P83" s="29"/>
      <c r="R83" s="28"/>
      <c r="T83" s="28"/>
    </row>
    <row r="84" spans="2:20" s="24" customFormat="1" ht="20" customHeight="1">
      <c r="B84" s="23"/>
      <c r="D84" s="25"/>
      <c r="F84" s="28"/>
      <c r="G84" s="27"/>
      <c r="H84" s="28"/>
      <c r="J84" s="28"/>
    </row>
    <row r="85" spans="2:20" s="24" customFormat="1" ht="20" customHeight="1">
      <c r="B85" s="49" t="s">
        <v>41</v>
      </c>
      <c r="C85" s="49"/>
      <c r="D85" s="25"/>
      <c r="F85" s="28"/>
      <c r="G85" s="27"/>
      <c r="H85" s="28"/>
      <c r="J85" s="28"/>
    </row>
    <row r="86" spans="2:20" s="24" customFormat="1" ht="20" customHeight="1">
      <c r="B86" s="48"/>
      <c r="D86" s="25"/>
      <c r="F86" s="28"/>
      <c r="G86" s="27"/>
      <c r="H86" s="28"/>
      <c r="J86" s="28"/>
    </row>
    <row r="87" spans="2:20" s="24" customFormat="1" ht="17">
      <c r="B87" s="23"/>
      <c r="D87" s="25"/>
      <c r="F87" s="28"/>
      <c r="G87" s="27"/>
      <c r="H87" s="28"/>
      <c r="J87" s="28"/>
      <c r="N87" s="28"/>
    </row>
    <row r="88" spans="2:20" s="24" customFormat="1" ht="17">
      <c r="B88" s="23"/>
      <c r="D88" s="25"/>
      <c r="F88" s="28"/>
      <c r="G88" s="27"/>
      <c r="H88" s="28"/>
      <c r="J88" s="28"/>
    </row>
    <row r="89" spans="2:20" s="24" customFormat="1" ht="17">
      <c r="B89" s="23"/>
      <c r="D89" s="25"/>
      <c r="F89" s="28"/>
      <c r="G89" s="27"/>
      <c r="H89" s="28"/>
      <c r="J89" s="28"/>
    </row>
    <row r="90" spans="2:20" s="24" customFormat="1" ht="17">
      <c r="B90" s="23"/>
      <c r="D90" s="25"/>
      <c r="F90" s="28"/>
      <c r="G90" s="27"/>
      <c r="H90" s="28"/>
      <c r="J90" s="28"/>
    </row>
    <row r="91" spans="2:20" s="24" customFormat="1" ht="17">
      <c r="B91" s="23"/>
      <c r="D91" s="25"/>
      <c r="F91" s="28"/>
      <c r="G91" s="27"/>
      <c r="H91" s="28"/>
      <c r="J91" s="28"/>
    </row>
    <row r="92" spans="2:20" s="24" customFormat="1" ht="17">
      <c r="B92" s="23"/>
      <c r="D92" s="25"/>
      <c r="F92" s="28"/>
      <c r="G92" s="27"/>
      <c r="H92" s="28"/>
      <c r="J92" s="28"/>
    </row>
    <row r="93" spans="2:20" s="24" customFormat="1" ht="17">
      <c r="B93" s="30"/>
      <c r="D93" s="25"/>
      <c r="F93" s="28"/>
      <c r="G93" s="27"/>
      <c r="H93" s="28"/>
      <c r="J93" s="28"/>
    </row>
    <row r="94" spans="2:20" s="24" customFormat="1" ht="17">
      <c r="B94" s="31"/>
      <c r="D94" s="25"/>
      <c r="F94" s="28"/>
      <c r="G94" s="27"/>
      <c r="H94" s="28"/>
      <c r="J94" s="28"/>
    </row>
    <row r="95" spans="2:20" s="24" customFormat="1" ht="17">
      <c r="B95" s="19"/>
      <c r="D95" s="25"/>
      <c r="F95" s="28"/>
      <c r="G95" s="27"/>
      <c r="H95" s="28"/>
      <c r="J95" s="28"/>
    </row>
    <row r="96" spans="2:20" s="24" customFormat="1" ht="17">
      <c r="B96" s="19"/>
      <c r="D96" s="25"/>
      <c r="F96" s="28"/>
      <c r="G96" s="27"/>
      <c r="H96" s="28"/>
      <c r="J96" s="28"/>
    </row>
    <row r="97" spans="2:14" s="24" customFormat="1" ht="17">
      <c r="B97" s="19"/>
      <c r="D97" s="25"/>
      <c r="F97" s="28"/>
      <c r="G97" s="27"/>
      <c r="H97" s="28"/>
      <c r="J97" s="28"/>
    </row>
    <row r="98" spans="2:14" s="24" customFormat="1" ht="17">
      <c r="B98" s="19"/>
      <c r="D98" s="25"/>
      <c r="F98" s="28"/>
      <c r="G98" s="27"/>
      <c r="H98" s="28"/>
      <c r="J98" s="28"/>
    </row>
    <row r="99" spans="2:14" s="24" customFormat="1" ht="17">
      <c r="B99" s="19"/>
      <c r="D99" s="25"/>
      <c r="F99" s="28"/>
      <c r="G99" s="27"/>
      <c r="H99" s="28"/>
      <c r="J99" s="28"/>
    </row>
    <row r="100" spans="2:14" s="24" customFormat="1" ht="17">
      <c r="B100" s="19"/>
      <c r="D100" s="25"/>
      <c r="F100" s="28"/>
      <c r="G100" s="27"/>
      <c r="H100" s="28"/>
      <c r="J100" s="28"/>
    </row>
    <row r="101" spans="2:14" s="24" customFormat="1" ht="17">
      <c r="B101" s="19"/>
      <c r="D101" s="25"/>
      <c r="F101" s="28"/>
      <c r="G101" s="27"/>
      <c r="H101" s="28"/>
      <c r="J101" s="28"/>
    </row>
    <row r="102" spans="2:14" s="24" customFormat="1" ht="17">
      <c r="B102" s="19"/>
      <c r="D102" s="25"/>
      <c r="F102" s="28"/>
      <c r="G102" s="27"/>
      <c r="H102" s="28"/>
      <c r="J102" s="28"/>
    </row>
    <row r="103" spans="2:14" s="24" customFormat="1" ht="17">
      <c r="B103" s="19"/>
      <c r="D103" s="25"/>
      <c r="F103" s="28"/>
      <c r="G103" s="27"/>
      <c r="H103" s="28"/>
      <c r="J103" s="28"/>
      <c r="N103" s="28"/>
    </row>
    <row r="104" spans="2:14" s="24" customFormat="1" ht="17">
      <c r="B104" s="19"/>
      <c r="D104" s="25"/>
      <c r="F104" s="28"/>
      <c r="G104" s="27"/>
      <c r="H104" s="28"/>
      <c r="J104" s="28"/>
      <c r="N104" s="28"/>
    </row>
    <row r="105" spans="2:14" s="24" customFormat="1" ht="17">
      <c r="B105" s="19"/>
      <c r="C105" s="32"/>
      <c r="D105" s="33"/>
      <c r="F105" s="28"/>
      <c r="G105" s="27"/>
      <c r="H105" s="28"/>
      <c r="J105" s="28"/>
    </row>
    <row r="106" spans="2:14" s="24" customFormat="1" ht="17">
      <c r="B106" s="30"/>
      <c r="D106" s="25"/>
      <c r="F106" s="28"/>
      <c r="G106" s="27"/>
      <c r="H106" s="28"/>
      <c r="J106" s="28"/>
    </row>
    <row r="107" spans="2:14" s="24" customFormat="1" ht="17">
      <c r="B107" s="30"/>
      <c r="D107" s="25"/>
      <c r="F107" s="28"/>
      <c r="G107" s="27"/>
      <c r="H107" s="28"/>
      <c r="J107" s="28"/>
    </row>
    <row r="108" spans="2:14" s="24" customFormat="1" ht="17">
      <c r="B108" s="19"/>
      <c r="C108" s="34"/>
      <c r="D108" s="33"/>
      <c r="F108" s="28"/>
      <c r="G108" s="27"/>
      <c r="H108" s="28"/>
      <c r="J108" s="28"/>
    </row>
    <row r="109" spans="2:14" s="24" customFormat="1" ht="17">
      <c r="B109" s="19"/>
      <c r="D109" s="25"/>
      <c r="F109" s="28"/>
      <c r="G109" s="27"/>
      <c r="H109" s="28"/>
      <c r="J109" s="28"/>
    </row>
    <row r="110" spans="2:14" s="24" customFormat="1" ht="17">
      <c r="B110" s="19"/>
      <c r="D110" s="25"/>
      <c r="F110" s="28"/>
      <c r="G110" s="27"/>
      <c r="H110" s="28"/>
      <c r="J110" s="28"/>
    </row>
    <row r="111" spans="2:14" s="24" customFormat="1" ht="17">
      <c r="B111" s="31"/>
      <c r="D111" s="25"/>
      <c r="F111" s="28"/>
      <c r="G111" s="27"/>
      <c r="H111" s="28"/>
      <c r="J111" s="28"/>
    </row>
    <row r="112" spans="2:14" s="24" customFormat="1" ht="17">
      <c r="D112" s="25"/>
      <c r="F112" s="28"/>
      <c r="G112" s="27"/>
      <c r="H112" s="28"/>
      <c r="J112" s="28"/>
    </row>
    <row r="113" spans="4:10" s="24" customFormat="1" ht="17">
      <c r="D113" s="25"/>
      <c r="F113" s="28"/>
      <c r="G113" s="27"/>
      <c r="H113" s="28"/>
      <c r="J113" s="28"/>
    </row>
    <row r="114" spans="4:10" s="24" customFormat="1" ht="17">
      <c r="D114" s="25"/>
      <c r="F114" s="28"/>
      <c r="G114" s="27"/>
      <c r="H114" s="28"/>
      <c r="J114" s="28"/>
    </row>
    <row r="115" spans="4:10" s="24" customFormat="1" ht="17">
      <c r="D115" s="25"/>
      <c r="F115" s="28"/>
      <c r="G115" s="27"/>
      <c r="H115" s="28"/>
      <c r="J115" s="28"/>
    </row>
    <row r="116" spans="4:10" s="24" customFormat="1" ht="17">
      <c r="D116" s="25"/>
      <c r="F116" s="28"/>
      <c r="G116" s="27"/>
      <c r="H116" s="28"/>
      <c r="J116" s="28"/>
    </row>
    <row r="117" spans="4:10" s="24" customFormat="1" ht="17">
      <c r="D117" s="25"/>
      <c r="F117" s="28"/>
      <c r="G117" s="27"/>
      <c r="H117" s="28"/>
      <c r="J117" s="28"/>
    </row>
    <row r="118" spans="4:10" s="24" customFormat="1" ht="17">
      <c r="D118" s="25"/>
      <c r="F118" s="28"/>
      <c r="G118" s="27"/>
      <c r="H118" s="28"/>
      <c r="J118" s="28"/>
    </row>
    <row r="119" spans="4:10" s="24" customFormat="1" ht="17">
      <c r="D119" s="25"/>
      <c r="F119" s="28"/>
      <c r="G119" s="27"/>
      <c r="H119" s="28"/>
      <c r="J119" s="28"/>
    </row>
    <row r="120" spans="4:10" s="24" customFormat="1" ht="17">
      <c r="D120" s="25"/>
      <c r="F120" s="28"/>
      <c r="G120" s="27"/>
      <c r="H120" s="28"/>
      <c r="J120" s="28"/>
    </row>
    <row r="121" spans="4:10" s="24" customFormat="1" ht="17">
      <c r="D121" s="25"/>
      <c r="F121" s="28"/>
      <c r="G121" s="27"/>
      <c r="H121" s="28"/>
      <c r="J121" s="28"/>
    </row>
    <row r="122" spans="4:10" s="24" customFormat="1" ht="17">
      <c r="D122" s="25"/>
      <c r="F122" s="28"/>
      <c r="G122" s="27"/>
      <c r="H122" s="28"/>
      <c r="J122" s="28"/>
    </row>
    <row r="123" spans="4:10" s="24" customFormat="1" ht="17">
      <c r="D123" s="25"/>
      <c r="F123" s="28"/>
      <c r="G123" s="27"/>
      <c r="H123" s="28"/>
      <c r="J123" s="28"/>
    </row>
    <row r="124" spans="4:10" s="24" customFormat="1" ht="17">
      <c r="D124" s="25"/>
      <c r="F124" s="28"/>
      <c r="G124" s="27"/>
      <c r="H124" s="28"/>
      <c r="J124" s="28"/>
    </row>
    <row r="125" spans="4:10" s="24" customFormat="1" ht="17">
      <c r="D125" s="25"/>
      <c r="F125" s="28"/>
      <c r="G125" s="27"/>
      <c r="H125" s="28"/>
      <c r="J125" s="28"/>
    </row>
    <row r="126" spans="4:10" s="24" customFormat="1" ht="17">
      <c r="D126" s="25"/>
      <c r="F126" s="28"/>
      <c r="G126" s="27"/>
      <c r="H126" s="28"/>
      <c r="J126" s="28"/>
    </row>
    <row r="127" spans="4:10" s="24" customFormat="1" ht="17">
      <c r="D127" s="25"/>
      <c r="F127" s="28"/>
      <c r="G127" s="27"/>
      <c r="H127" s="28"/>
      <c r="J127" s="28"/>
    </row>
    <row r="128" spans="4:10" s="24" customFormat="1" ht="17">
      <c r="D128" s="25"/>
      <c r="F128" s="28"/>
      <c r="G128" s="27"/>
      <c r="H128" s="28"/>
      <c r="J128" s="28"/>
    </row>
    <row r="129" spans="4:10" s="24" customFormat="1" ht="17">
      <c r="D129" s="25"/>
      <c r="F129" s="28"/>
      <c r="G129" s="27"/>
      <c r="H129" s="28"/>
      <c r="J129" s="28"/>
    </row>
    <row r="130" spans="4:10" s="24" customFormat="1" ht="17">
      <c r="D130" s="25"/>
      <c r="F130" s="28"/>
      <c r="G130" s="27"/>
      <c r="H130" s="28"/>
      <c r="J130" s="28"/>
    </row>
    <row r="131" spans="4:10" s="24" customFormat="1" ht="17">
      <c r="D131" s="25"/>
      <c r="F131" s="28"/>
      <c r="G131" s="27"/>
      <c r="H131" s="28"/>
      <c r="J131" s="28"/>
    </row>
    <row r="132" spans="4:10" s="24" customFormat="1" ht="17">
      <c r="D132" s="25"/>
      <c r="F132" s="28"/>
      <c r="G132" s="27"/>
      <c r="H132" s="28"/>
      <c r="J132" s="28"/>
    </row>
    <row r="133" spans="4:10" s="24" customFormat="1" ht="17">
      <c r="D133" s="25"/>
      <c r="F133" s="28"/>
      <c r="G133" s="27"/>
      <c r="H133" s="28"/>
      <c r="J133" s="28"/>
    </row>
    <row r="134" spans="4:10" s="24" customFormat="1" ht="17">
      <c r="D134" s="25"/>
      <c r="F134" s="28"/>
      <c r="G134" s="27"/>
      <c r="H134" s="28"/>
      <c r="J134" s="28"/>
    </row>
    <row r="135" spans="4:10" s="24" customFormat="1" ht="17">
      <c r="D135" s="25"/>
      <c r="F135" s="28"/>
      <c r="G135" s="27"/>
      <c r="H135" s="28"/>
      <c r="J135" s="28"/>
    </row>
    <row r="136" spans="4:10" s="24" customFormat="1" ht="17">
      <c r="D136" s="25"/>
      <c r="F136" s="28"/>
      <c r="G136" s="27"/>
      <c r="H136" s="28"/>
      <c r="J136" s="28"/>
    </row>
    <row r="137" spans="4:10" s="24" customFormat="1" ht="17">
      <c r="D137" s="25"/>
      <c r="F137" s="28"/>
      <c r="G137" s="27"/>
      <c r="H137" s="28"/>
      <c r="J137" s="28"/>
    </row>
    <row r="138" spans="4:10" s="24" customFormat="1" ht="17">
      <c r="D138" s="25"/>
      <c r="F138" s="28"/>
      <c r="G138" s="27"/>
      <c r="H138" s="28"/>
      <c r="J138" s="28"/>
    </row>
    <row r="139" spans="4:10" s="24" customFormat="1" ht="17">
      <c r="D139" s="25"/>
      <c r="F139" s="28"/>
      <c r="G139" s="27"/>
      <c r="H139" s="28"/>
      <c r="J139" s="28"/>
    </row>
    <row r="140" spans="4:10" s="24" customFormat="1" ht="17">
      <c r="D140" s="25"/>
      <c r="F140" s="28"/>
      <c r="G140" s="27"/>
      <c r="H140" s="28"/>
      <c r="J140" s="28"/>
    </row>
    <row r="141" spans="4:10" s="24" customFormat="1" ht="17">
      <c r="D141" s="25"/>
      <c r="F141" s="28"/>
      <c r="G141" s="27"/>
      <c r="H141" s="28"/>
      <c r="J141" s="28"/>
    </row>
    <row r="142" spans="4:10" s="24" customFormat="1" ht="17">
      <c r="D142" s="25"/>
      <c r="F142" s="28"/>
      <c r="G142" s="27"/>
      <c r="H142" s="28"/>
      <c r="J142" s="28"/>
    </row>
    <row r="143" spans="4:10" s="24" customFormat="1" ht="17">
      <c r="D143" s="25"/>
      <c r="F143" s="28"/>
      <c r="G143" s="27"/>
      <c r="H143" s="28"/>
      <c r="J143" s="28"/>
    </row>
    <row r="144" spans="4:10" s="24" customFormat="1" ht="17">
      <c r="D144" s="25"/>
      <c r="F144" s="28"/>
      <c r="G144" s="27"/>
      <c r="H144" s="28"/>
      <c r="J144" s="28"/>
    </row>
    <row r="145" spans="4:10" s="24" customFormat="1" ht="17">
      <c r="D145" s="25"/>
      <c r="F145" s="28"/>
      <c r="G145" s="27"/>
      <c r="H145" s="28"/>
      <c r="J145" s="28"/>
    </row>
    <row r="146" spans="4:10" s="24" customFormat="1" ht="17">
      <c r="D146" s="25"/>
      <c r="F146" s="28"/>
      <c r="G146" s="27"/>
      <c r="H146" s="28"/>
      <c r="J146" s="28"/>
    </row>
    <row r="147" spans="4:10" s="24" customFormat="1" ht="17">
      <c r="D147" s="25"/>
      <c r="F147" s="28"/>
      <c r="G147" s="27"/>
      <c r="H147" s="28"/>
      <c r="J147" s="28"/>
    </row>
    <row r="148" spans="4:10" s="24" customFormat="1" ht="17">
      <c r="D148" s="25"/>
      <c r="F148" s="28"/>
      <c r="G148" s="27"/>
      <c r="H148" s="28"/>
      <c r="J148" s="28"/>
    </row>
    <row r="149" spans="4:10" s="24" customFormat="1" ht="17">
      <c r="D149" s="25"/>
      <c r="F149" s="28"/>
      <c r="G149" s="27"/>
      <c r="H149" s="28"/>
      <c r="J149" s="28"/>
    </row>
    <row r="150" spans="4:10" s="24" customFormat="1" ht="17">
      <c r="D150" s="25"/>
      <c r="F150" s="28"/>
      <c r="G150" s="27"/>
      <c r="H150" s="28"/>
      <c r="J150" s="28"/>
    </row>
    <row r="151" spans="4:10" s="24" customFormat="1" ht="17">
      <c r="D151" s="25"/>
      <c r="F151" s="28"/>
      <c r="G151" s="27"/>
      <c r="H151" s="28"/>
      <c r="J151" s="28"/>
    </row>
    <row r="152" spans="4:10" s="24" customFormat="1" ht="17">
      <c r="D152" s="25"/>
      <c r="F152" s="28"/>
      <c r="G152" s="27"/>
      <c r="H152" s="28"/>
      <c r="J152" s="28"/>
    </row>
    <row r="153" spans="4:10" s="24" customFormat="1" ht="17">
      <c r="D153" s="25"/>
      <c r="F153" s="28"/>
      <c r="G153" s="27"/>
      <c r="H153" s="28"/>
      <c r="J153" s="28"/>
    </row>
    <row r="154" spans="4:10" s="24" customFormat="1" ht="17">
      <c r="D154" s="25"/>
      <c r="F154" s="28"/>
      <c r="G154" s="27"/>
      <c r="H154" s="28"/>
      <c r="J154" s="28"/>
    </row>
    <row r="155" spans="4:10" s="24" customFormat="1" ht="17">
      <c r="D155" s="25"/>
      <c r="F155" s="28"/>
      <c r="G155" s="27"/>
      <c r="H155" s="28"/>
      <c r="J155" s="28"/>
    </row>
    <row r="156" spans="4:10" s="24" customFormat="1" ht="17">
      <c r="D156" s="25"/>
      <c r="F156" s="28"/>
      <c r="G156" s="27"/>
      <c r="H156" s="28"/>
      <c r="J156" s="28"/>
    </row>
    <row r="157" spans="4:10" s="24" customFormat="1" ht="17">
      <c r="D157" s="25"/>
      <c r="F157" s="28"/>
      <c r="G157" s="27"/>
      <c r="H157" s="28"/>
      <c r="J157" s="28"/>
    </row>
    <row r="158" spans="4:10" s="24" customFormat="1" ht="17">
      <c r="D158" s="25"/>
      <c r="F158" s="28"/>
      <c r="G158" s="27"/>
      <c r="H158" s="28"/>
      <c r="J158" s="28"/>
    </row>
    <row r="159" spans="4:10" s="24" customFormat="1" ht="17">
      <c r="D159" s="25"/>
      <c r="F159" s="28"/>
      <c r="G159" s="27"/>
      <c r="H159" s="28"/>
      <c r="J159" s="28"/>
    </row>
    <row r="160" spans="4:10" s="24" customFormat="1" ht="17">
      <c r="D160" s="25"/>
      <c r="F160" s="28"/>
      <c r="G160" s="27"/>
      <c r="H160" s="28"/>
      <c r="J160" s="28"/>
    </row>
    <row r="161" spans="4:18" s="24" customFormat="1" ht="17">
      <c r="D161" s="25"/>
      <c r="F161" s="28"/>
      <c r="G161" s="27"/>
      <c r="H161" s="28"/>
      <c r="J161" s="28"/>
    </row>
    <row r="162" spans="4:18" s="24" customFormat="1" ht="17">
      <c r="D162" s="25"/>
      <c r="F162" s="28"/>
      <c r="G162" s="27"/>
      <c r="H162" s="28"/>
      <c r="J162" s="28"/>
    </row>
    <row r="163" spans="4:18" s="24" customFormat="1" ht="17">
      <c r="D163" s="25"/>
      <c r="F163" s="28"/>
      <c r="G163" s="27"/>
      <c r="H163" s="28"/>
      <c r="J163" s="28"/>
    </row>
    <row r="164" spans="4:18" s="24" customFormat="1" ht="17">
      <c r="D164" s="25"/>
      <c r="F164" s="28"/>
      <c r="G164" s="27"/>
      <c r="H164" s="28"/>
      <c r="J164" s="28"/>
    </row>
    <row r="165" spans="4:18" s="24" customFormat="1" ht="17">
      <c r="D165" s="25"/>
      <c r="F165" s="28"/>
      <c r="G165" s="27"/>
      <c r="H165" s="28"/>
      <c r="J165" s="28"/>
    </row>
    <row r="166" spans="4:18" s="24" customFormat="1" ht="17">
      <c r="D166" s="25"/>
      <c r="F166" s="28"/>
      <c r="G166" s="27"/>
      <c r="H166" s="28"/>
      <c r="J166" s="28"/>
    </row>
    <row r="167" spans="4:18" s="24" customFormat="1" ht="17">
      <c r="D167" s="25"/>
      <c r="F167" s="28"/>
      <c r="G167" s="27"/>
      <c r="H167" s="28"/>
      <c r="J167" s="28"/>
    </row>
    <row r="168" spans="4:18" s="24" customFormat="1" ht="17">
      <c r="D168" s="25"/>
      <c r="F168" s="28"/>
      <c r="G168" s="27"/>
      <c r="H168" s="28"/>
      <c r="J168" s="28"/>
    </row>
    <row r="169" spans="4:18" s="24" customFormat="1" ht="17">
      <c r="D169" s="25"/>
      <c r="F169" s="28"/>
      <c r="G169" s="27"/>
      <c r="H169" s="28"/>
      <c r="J169" s="28"/>
    </row>
    <row r="170" spans="4:18" s="24" customFormat="1" ht="17">
      <c r="D170" s="25"/>
      <c r="F170" s="28"/>
      <c r="G170" s="27"/>
      <c r="H170" s="28"/>
      <c r="J170" s="28"/>
    </row>
    <row r="171" spans="4:18" s="24" customFormat="1" ht="17">
      <c r="D171" s="25"/>
      <c r="F171" s="28"/>
      <c r="G171" s="27"/>
      <c r="H171" s="28"/>
      <c r="J171" s="28"/>
    </row>
    <row r="172" spans="4:18" s="24" customFormat="1" ht="17">
      <c r="D172" s="25"/>
      <c r="F172" s="28"/>
      <c r="G172" s="27"/>
      <c r="H172" s="28"/>
      <c r="J172" s="28"/>
    </row>
    <row r="173" spans="4:18" s="24" customFormat="1" ht="17">
      <c r="D173" s="25"/>
      <c r="F173" s="28"/>
      <c r="G173" s="27"/>
      <c r="H173" s="28"/>
      <c r="J173" s="28"/>
    </row>
    <row r="174" spans="4:18" s="24" customFormat="1" ht="17">
      <c r="D174" s="25"/>
      <c r="F174" s="28"/>
      <c r="G174" s="27"/>
      <c r="H174" s="28"/>
      <c r="J174" s="28"/>
      <c r="R174" s="28"/>
    </row>
    <row r="175" spans="4:18" s="24" customFormat="1" ht="17">
      <c r="D175" s="25"/>
      <c r="F175" s="28"/>
      <c r="G175" s="27"/>
      <c r="H175" s="28"/>
      <c r="J175" s="28"/>
      <c r="R175" s="28"/>
    </row>
    <row r="176" spans="4:18" s="24" customFormat="1" ht="17">
      <c r="D176" s="25"/>
      <c r="F176" s="28"/>
      <c r="G176" s="27"/>
      <c r="H176" s="28"/>
      <c r="J176" s="28"/>
      <c r="R176" s="28"/>
    </row>
    <row r="177" spans="4:18" s="24" customFormat="1" ht="17">
      <c r="D177" s="25"/>
      <c r="F177" s="28"/>
      <c r="G177" s="27"/>
      <c r="H177" s="28"/>
      <c r="J177" s="28"/>
      <c r="R177" s="28"/>
    </row>
    <row r="178" spans="4:18" s="24" customFormat="1" ht="17">
      <c r="D178" s="25"/>
      <c r="F178" s="28"/>
      <c r="G178" s="27"/>
      <c r="H178" s="28"/>
      <c r="J178" s="28"/>
      <c r="R178" s="28"/>
    </row>
    <row r="179" spans="4:18" s="24" customFormat="1" ht="17">
      <c r="D179" s="25"/>
      <c r="F179" s="28"/>
      <c r="G179" s="27"/>
      <c r="H179" s="28"/>
      <c r="J179" s="28"/>
      <c r="R179" s="28"/>
    </row>
    <row r="180" spans="4:18" s="24" customFormat="1" ht="17">
      <c r="D180" s="25"/>
      <c r="F180" s="28"/>
      <c r="G180" s="27"/>
      <c r="H180" s="28"/>
      <c r="J180" s="28"/>
      <c r="R180" s="28"/>
    </row>
    <row r="181" spans="4:18" s="24" customFormat="1" ht="17">
      <c r="D181" s="25"/>
      <c r="F181" s="28"/>
      <c r="G181" s="27"/>
      <c r="H181" s="28"/>
      <c r="J181" s="28"/>
      <c r="R181" s="28"/>
    </row>
    <row r="182" spans="4:18" s="24" customFormat="1" ht="17">
      <c r="D182" s="25"/>
      <c r="F182" s="28"/>
      <c r="G182" s="27"/>
      <c r="H182" s="28"/>
      <c r="J182" s="28"/>
      <c r="R182" s="28"/>
    </row>
    <row r="183" spans="4:18" s="24" customFormat="1" ht="17">
      <c r="D183" s="25"/>
      <c r="F183" s="28"/>
      <c r="G183" s="27"/>
      <c r="H183" s="28"/>
      <c r="J183" s="28"/>
      <c r="R183" s="28"/>
    </row>
    <row r="184" spans="4:18" s="24" customFormat="1" ht="17">
      <c r="D184" s="25"/>
      <c r="F184" s="28"/>
      <c r="G184" s="27"/>
      <c r="H184" s="28"/>
      <c r="J184" s="28"/>
      <c r="R184" s="28"/>
    </row>
    <row r="185" spans="4:18" s="24" customFormat="1" ht="17">
      <c r="D185" s="25"/>
      <c r="F185" s="28"/>
      <c r="G185" s="27"/>
      <c r="H185" s="28"/>
      <c r="J185" s="28"/>
      <c r="R185" s="28"/>
    </row>
    <row r="186" spans="4:18" s="24" customFormat="1" ht="17">
      <c r="D186" s="25"/>
      <c r="F186" s="28"/>
      <c r="G186" s="27"/>
      <c r="H186" s="28"/>
      <c r="J186" s="28"/>
      <c r="R186" s="28"/>
    </row>
    <row r="187" spans="4:18" s="24" customFormat="1" ht="17">
      <c r="D187" s="25"/>
      <c r="F187" s="28"/>
      <c r="G187" s="27"/>
      <c r="H187" s="28"/>
      <c r="J187" s="28"/>
      <c r="R187" s="28"/>
    </row>
    <row r="188" spans="4:18" s="24" customFormat="1" ht="17">
      <c r="D188" s="25"/>
      <c r="F188" s="28"/>
      <c r="G188" s="27"/>
      <c r="H188" s="28"/>
      <c r="J188" s="28"/>
      <c r="R188" s="28"/>
    </row>
    <row r="189" spans="4:18" s="24" customFormat="1" ht="17">
      <c r="D189" s="25"/>
      <c r="F189" s="28"/>
      <c r="G189" s="27"/>
      <c r="H189" s="28"/>
      <c r="J189" s="28"/>
      <c r="R189" s="28"/>
    </row>
    <row r="190" spans="4:18" s="24" customFormat="1" ht="17">
      <c r="D190" s="25"/>
      <c r="F190" s="28"/>
      <c r="G190" s="27"/>
      <c r="H190" s="28"/>
      <c r="J190" s="28"/>
      <c r="R190" s="28"/>
    </row>
    <row r="191" spans="4:18" s="24" customFormat="1" ht="17">
      <c r="D191" s="25"/>
      <c r="F191" s="28"/>
      <c r="G191" s="27"/>
      <c r="H191" s="28"/>
      <c r="J191" s="28"/>
      <c r="R191" s="28"/>
    </row>
    <row r="192" spans="4:18" s="24" customFormat="1" ht="17">
      <c r="D192" s="25"/>
      <c r="F192" s="28"/>
      <c r="G192" s="27"/>
      <c r="H192" s="28"/>
      <c r="J192" s="28"/>
      <c r="R192" s="28"/>
    </row>
    <row r="193" spans="4:18" s="24" customFormat="1" ht="17">
      <c r="D193" s="25"/>
      <c r="F193" s="28"/>
      <c r="G193" s="27"/>
      <c r="H193" s="28"/>
      <c r="J193" s="28"/>
      <c r="R193" s="28"/>
    </row>
    <row r="194" spans="4:18" s="24" customFormat="1" ht="17">
      <c r="D194" s="25"/>
      <c r="F194" s="28"/>
      <c r="G194" s="27"/>
      <c r="H194" s="28"/>
      <c r="J194" s="28"/>
      <c r="R194" s="28"/>
    </row>
    <row r="195" spans="4:18" s="24" customFormat="1" ht="17">
      <c r="D195" s="25"/>
      <c r="F195" s="28"/>
      <c r="G195" s="27"/>
      <c r="H195" s="28"/>
      <c r="J195" s="28"/>
      <c r="R195" s="28"/>
    </row>
    <row r="196" spans="4:18" s="24" customFormat="1" ht="17">
      <c r="D196" s="25"/>
      <c r="F196" s="28"/>
      <c r="G196" s="27"/>
      <c r="H196" s="28"/>
      <c r="J196" s="28"/>
      <c r="R196" s="28"/>
    </row>
    <row r="197" spans="4:18" s="24" customFormat="1" ht="17">
      <c r="D197" s="25"/>
      <c r="F197" s="28"/>
      <c r="G197" s="27"/>
      <c r="H197" s="28"/>
      <c r="J197" s="28"/>
      <c r="R197" s="28"/>
    </row>
    <row r="198" spans="4:18" s="24" customFormat="1" ht="17">
      <c r="D198" s="25"/>
      <c r="F198" s="28"/>
      <c r="G198" s="27"/>
      <c r="H198" s="28"/>
      <c r="J198" s="28"/>
      <c r="R198" s="28"/>
    </row>
    <row r="199" spans="4:18" s="24" customFormat="1" ht="17">
      <c r="D199" s="25"/>
      <c r="F199" s="28"/>
      <c r="G199" s="27"/>
      <c r="H199" s="28"/>
      <c r="J199" s="28"/>
      <c r="R199" s="28"/>
    </row>
    <row r="200" spans="4:18" s="24" customFormat="1" ht="17">
      <c r="D200" s="25"/>
      <c r="F200" s="28"/>
      <c r="G200" s="27"/>
      <c r="H200" s="28"/>
      <c r="J200" s="28"/>
      <c r="R200" s="28"/>
    </row>
    <row r="201" spans="4:18" s="24" customFormat="1" ht="17">
      <c r="D201" s="25"/>
      <c r="F201" s="28"/>
      <c r="G201" s="27"/>
      <c r="H201" s="28"/>
      <c r="J201" s="28"/>
      <c r="R201" s="28"/>
    </row>
    <row r="202" spans="4:18" s="24" customFormat="1" ht="17">
      <c r="D202" s="25"/>
      <c r="F202" s="28"/>
      <c r="G202" s="27"/>
      <c r="H202" s="28"/>
      <c r="J202" s="28"/>
      <c r="R202" s="28"/>
    </row>
    <row r="203" spans="4:18" s="24" customFormat="1" ht="17">
      <c r="D203" s="25"/>
      <c r="F203" s="28"/>
      <c r="G203" s="27"/>
      <c r="H203" s="28"/>
      <c r="J203" s="28"/>
      <c r="R203" s="28"/>
    </row>
    <row r="204" spans="4:18" s="24" customFormat="1" ht="17">
      <c r="D204" s="25"/>
      <c r="F204" s="28"/>
      <c r="G204" s="27"/>
      <c r="H204" s="28"/>
      <c r="J204" s="28"/>
      <c r="R204" s="28"/>
    </row>
    <row r="205" spans="4:18" s="24" customFormat="1" ht="17">
      <c r="D205" s="25"/>
      <c r="F205" s="28"/>
      <c r="G205" s="27"/>
      <c r="H205" s="28"/>
      <c r="J205" s="28"/>
      <c r="R205" s="28"/>
    </row>
    <row r="206" spans="4:18" s="24" customFormat="1" ht="17">
      <c r="D206" s="25"/>
      <c r="F206" s="28"/>
      <c r="G206" s="27"/>
      <c r="H206" s="28"/>
      <c r="J206" s="28"/>
      <c r="R206" s="28"/>
    </row>
    <row r="207" spans="4:18" s="24" customFormat="1" ht="17">
      <c r="D207" s="25"/>
      <c r="F207" s="28"/>
      <c r="G207" s="27"/>
      <c r="H207" s="28"/>
      <c r="J207" s="28"/>
      <c r="R207" s="28"/>
    </row>
    <row r="208" spans="4:18" s="24" customFormat="1" ht="17">
      <c r="D208" s="25"/>
      <c r="F208" s="28"/>
      <c r="G208" s="27"/>
      <c r="H208" s="28"/>
      <c r="J208" s="28"/>
      <c r="R208" s="28"/>
    </row>
    <row r="209" spans="4:18" s="24" customFormat="1" ht="17">
      <c r="D209" s="25"/>
      <c r="F209" s="28"/>
      <c r="G209" s="27"/>
      <c r="H209" s="28"/>
      <c r="J209" s="28"/>
      <c r="R209" s="28"/>
    </row>
    <row r="210" spans="4:18" s="24" customFormat="1" ht="17">
      <c r="D210" s="25"/>
      <c r="F210" s="28"/>
      <c r="G210" s="27"/>
      <c r="H210" s="28"/>
      <c r="J210" s="28"/>
      <c r="R210" s="28"/>
    </row>
    <row r="211" spans="4:18" s="24" customFormat="1" ht="17">
      <c r="D211" s="25"/>
      <c r="F211" s="28"/>
      <c r="G211" s="27"/>
      <c r="H211" s="28"/>
      <c r="J211" s="28"/>
      <c r="R211" s="28"/>
    </row>
    <row r="212" spans="4:18" s="24" customFormat="1" ht="17">
      <c r="D212" s="25"/>
      <c r="F212" s="28"/>
      <c r="G212" s="27"/>
      <c r="H212" s="28"/>
      <c r="J212" s="28"/>
      <c r="R212" s="28"/>
    </row>
    <row r="213" spans="4:18" s="24" customFormat="1" ht="17">
      <c r="D213" s="25"/>
      <c r="F213" s="28"/>
      <c r="G213" s="27"/>
      <c r="H213" s="28"/>
      <c r="J213" s="28"/>
      <c r="R213" s="28"/>
    </row>
    <row r="214" spans="4:18" s="24" customFormat="1" ht="17">
      <c r="D214" s="25"/>
      <c r="F214" s="28"/>
      <c r="G214" s="27"/>
      <c r="H214" s="28"/>
      <c r="J214" s="28"/>
      <c r="R214" s="28"/>
    </row>
    <row r="215" spans="4:18" s="24" customFormat="1" ht="17">
      <c r="D215" s="25"/>
      <c r="F215" s="28"/>
      <c r="G215" s="27"/>
      <c r="H215" s="28"/>
      <c r="J215" s="28"/>
      <c r="R215" s="28"/>
    </row>
    <row r="216" spans="4:18" s="24" customFormat="1" ht="17">
      <c r="D216" s="25"/>
      <c r="F216" s="28"/>
      <c r="G216" s="27"/>
      <c r="H216" s="28"/>
      <c r="J216" s="28"/>
      <c r="R216" s="28"/>
    </row>
    <row r="217" spans="4:18" s="24" customFormat="1" ht="17">
      <c r="D217" s="25"/>
      <c r="F217" s="28"/>
      <c r="G217" s="27"/>
      <c r="H217" s="28"/>
      <c r="J217" s="28"/>
      <c r="R217" s="28"/>
    </row>
    <row r="218" spans="4:18" s="24" customFormat="1" ht="17">
      <c r="D218" s="25"/>
      <c r="F218" s="28"/>
      <c r="G218" s="27"/>
      <c r="H218" s="28"/>
      <c r="J218" s="28"/>
      <c r="R218" s="28"/>
    </row>
    <row r="219" spans="4:18" s="24" customFormat="1" ht="17">
      <c r="D219" s="25"/>
      <c r="F219" s="28"/>
      <c r="G219" s="27"/>
      <c r="H219" s="28"/>
      <c r="J219" s="28"/>
      <c r="R219" s="28"/>
    </row>
    <row r="220" spans="4:18" s="24" customFormat="1" ht="17">
      <c r="D220" s="25"/>
      <c r="F220" s="28"/>
      <c r="G220" s="27"/>
      <c r="H220" s="28"/>
      <c r="J220" s="28"/>
      <c r="R220" s="28"/>
    </row>
    <row r="221" spans="4:18" s="24" customFormat="1" ht="17">
      <c r="D221" s="25"/>
      <c r="F221" s="28"/>
      <c r="G221" s="27"/>
      <c r="H221" s="28"/>
      <c r="J221" s="28"/>
      <c r="R221" s="28"/>
    </row>
    <row r="222" spans="4:18" s="24" customFormat="1" ht="17">
      <c r="D222" s="25"/>
      <c r="F222" s="28"/>
      <c r="G222" s="27"/>
      <c r="H222" s="28"/>
      <c r="J222" s="28"/>
      <c r="R222" s="28"/>
    </row>
    <row r="223" spans="4:18" s="24" customFormat="1" ht="17">
      <c r="D223" s="25"/>
      <c r="F223" s="28"/>
      <c r="G223" s="27"/>
      <c r="H223" s="28"/>
      <c r="J223" s="28"/>
      <c r="R223" s="28"/>
    </row>
    <row r="224" spans="4:18" s="24" customFormat="1" ht="17">
      <c r="D224" s="25"/>
      <c r="F224" s="28"/>
      <c r="G224" s="27"/>
      <c r="H224" s="28"/>
      <c r="J224" s="28"/>
      <c r="R224" s="28"/>
    </row>
    <row r="225" spans="4:18" s="24" customFormat="1" ht="17">
      <c r="D225" s="25"/>
      <c r="F225" s="28"/>
      <c r="G225" s="27"/>
      <c r="H225" s="28"/>
      <c r="J225" s="28"/>
      <c r="R225" s="28"/>
    </row>
    <row r="226" spans="4:18" s="24" customFormat="1" ht="17">
      <c r="D226" s="25"/>
      <c r="F226" s="28"/>
      <c r="G226" s="27"/>
      <c r="H226" s="28"/>
      <c r="J226" s="28"/>
      <c r="R226" s="28"/>
    </row>
    <row r="227" spans="4:18" s="24" customFormat="1" ht="17">
      <c r="D227" s="25"/>
      <c r="F227" s="28"/>
      <c r="G227" s="27"/>
      <c r="H227" s="28"/>
      <c r="J227" s="28"/>
      <c r="R227" s="28"/>
    </row>
    <row r="228" spans="4:18" s="24" customFormat="1" ht="17">
      <c r="D228" s="25"/>
      <c r="F228" s="28"/>
      <c r="G228" s="27"/>
      <c r="H228" s="28"/>
      <c r="J228" s="28"/>
      <c r="R228" s="28"/>
    </row>
    <row r="229" spans="4:18" s="24" customFormat="1" ht="17">
      <c r="D229" s="25"/>
      <c r="F229" s="28"/>
      <c r="G229" s="27"/>
      <c r="H229" s="28"/>
      <c r="J229" s="28"/>
      <c r="R229" s="28"/>
    </row>
    <row r="230" spans="4:18" s="24" customFormat="1" ht="17">
      <c r="D230" s="25"/>
      <c r="F230" s="28"/>
      <c r="G230" s="27"/>
      <c r="H230" s="28"/>
      <c r="J230" s="28"/>
      <c r="R230" s="28"/>
    </row>
    <row r="231" spans="4:18" s="24" customFormat="1" ht="17">
      <c r="D231" s="25"/>
      <c r="F231" s="28"/>
      <c r="G231" s="27"/>
      <c r="H231" s="28"/>
      <c r="J231" s="28"/>
      <c r="R231" s="28"/>
    </row>
    <row r="232" spans="4:18" s="24" customFormat="1" ht="17">
      <c r="D232" s="25"/>
      <c r="F232" s="28"/>
      <c r="G232" s="27"/>
      <c r="H232" s="28"/>
      <c r="J232" s="28"/>
      <c r="R232" s="28"/>
    </row>
    <row r="233" spans="4:18" s="24" customFormat="1" ht="17">
      <c r="D233" s="25"/>
      <c r="F233" s="28"/>
      <c r="G233" s="27"/>
      <c r="H233" s="28"/>
      <c r="J233" s="28"/>
      <c r="R233" s="28"/>
    </row>
    <row r="234" spans="4:18" s="24" customFormat="1" ht="17">
      <c r="D234" s="25"/>
      <c r="F234" s="28"/>
      <c r="G234" s="27"/>
      <c r="H234" s="28"/>
      <c r="J234" s="28"/>
      <c r="R234" s="28"/>
    </row>
    <row r="235" spans="4:18" s="24" customFormat="1" ht="17">
      <c r="D235" s="25"/>
      <c r="F235" s="28"/>
      <c r="G235" s="27"/>
      <c r="H235" s="28"/>
      <c r="J235" s="28"/>
      <c r="R235" s="28"/>
    </row>
    <row r="236" spans="4:18" s="24" customFormat="1" ht="17">
      <c r="D236" s="25"/>
      <c r="F236" s="28"/>
      <c r="G236" s="27"/>
      <c r="H236" s="28"/>
      <c r="J236" s="28"/>
      <c r="R236" s="28"/>
    </row>
    <row r="237" spans="4:18" s="24" customFormat="1" ht="17">
      <c r="D237" s="25"/>
      <c r="F237" s="28"/>
      <c r="G237" s="27"/>
      <c r="H237" s="28"/>
      <c r="J237" s="28"/>
      <c r="R237" s="28"/>
    </row>
    <row r="238" spans="4:18" s="24" customFormat="1" ht="17">
      <c r="D238" s="25"/>
      <c r="F238" s="28"/>
      <c r="G238" s="27"/>
      <c r="H238" s="28"/>
      <c r="J238" s="28"/>
      <c r="R238" s="28"/>
    </row>
    <row r="239" spans="4:18" s="24" customFormat="1" ht="17">
      <c r="D239" s="25"/>
      <c r="F239" s="28"/>
      <c r="G239" s="27"/>
      <c r="H239" s="28"/>
      <c r="J239" s="28"/>
      <c r="R239" s="28"/>
    </row>
    <row r="240" spans="4:18" s="24" customFormat="1" ht="17">
      <c r="D240" s="25"/>
      <c r="F240" s="28"/>
      <c r="G240" s="27"/>
      <c r="H240" s="28"/>
      <c r="J240" s="28"/>
      <c r="R240" s="28"/>
    </row>
    <row r="241" spans="4:20" s="24" customFormat="1" ht="17">
      <c r="D241" s="25"/>
      <c r="F241" s="28"/>
      <c r="G241" s="27"/>
      <c r="H241" s="28"/>
      <c r="J241" s="28"/>
      <c r="R241" s="28"/>
    </row>
    <row r="242" spans="4:20" s="24" customFormat="1" ht="17">
      <c r="D242" s="25"/>
      <c r="F242" s="28"/>
      <c r="G242" s="27"/>
      <c r="H242" s="28"/>
      <c r="J242" s="28"/>
      <c r="R242" s="28"/>
    </row>
    <row r="243" spans="4:20" s="24" customFormat="1" ht="17">
      <c r="D243" s="25"/>
      <c r="F243" s="28"/>
      <c r="G243" s="27"/>
      <c r="H243" s="28"/>
      <c r="J243" s="28"/>
      <c r="R243" s="28"/>
    </row>
    <row r="244" spans="4:20" s="24" customFormat="1" ht="17">
      <c r="D244" s="25"/>
      <c r="F244" s="28"/>
      <c r="G244" s="27"/>
      <c r="H244" s="28"/>
      <c r="J244" s="28"/>
      <c r="R244" s="28"/>
    </row>
    <row r="245" spans="4:20" s="24" customFormat="1" ht="17">
      <c r="D245" s="25"/>
      <c r="F245" s="28"/>
      <c r="G245" s="27"/>
      <c r="H245" s="28"/>
      <c r="J245" s="28"/>
      <c r="R245" s="28"/>
    </row>
    <row r="246" spans="4:20" s="24" customFormat="1" ht="17">
      <c r="D246" s="25"/>
      <c r="F246" s="28"/>
      <c r="G246" s="27"/>
      <c r="H246" s="28"/>
      <c r="J246" s="28"/>
      <c r="R246" s="28"/>
    </row>
    <row r="247" spans="4:20" s="24" customFormat="1" ht="17">
      <c r="D247" s="25"/>
      <c r="F247" s="28"/>
      <c r="G247" s="27"/>
      <c r="H247" s="28"/>
      <c r="J247" s="28"/>
      <c r="R247" s="28"/>
    </row>
    <row r="248" spans="4:20" s="24" customFormat="1" ht="17">
      <c r="D248" s="25"/>
      <c r="F248" s="28"/>
      <c r="G248" s="27"/>
      <c r="H248" s="28"/>
      <c r="J248" s="28"/>
      <c r="R248" s="28"/>
    </row>
    <row r="249" spans="4:20" s="24" customFormat="1" ht="17">
      <c r="D249" s="25"/>
      <c r="F249" s="28"/>
      <c r="G249" s="27"/>
      <c r="H249" s="28"/>
      <c r="J249" s="28"/>
      <c r="R249" s="28"/>
    </row>
    <row r="250" spans="4:20" s="24" customFormat="1" ht="17">
      <c r="D250" s="25"/>
      <c r="F250" s="28"/>
      <c r="G250" s="27"/>
      <c r="H250" s="28"/>
      <c r="J250" s="28"/>
      <c r="R250" s="28"/>
    </row>
    <row r="251" spans="4:20" s="24" customFormat="1" ht="17">
      <c r="D251" s="25"/>
      <c r="F251" s="28"/>
      <c r="G251" s="27"/>
      <c r="H251" s="28"/>
      <c r="J251" s="28"/>
      <c r="R251" s="28"/>
    </row>
    <row r="252" spans="4:20" s="24" customFormat="1" ht="17">
      <c r="D252" s="25"/>
      <c r="F252" s="28"/>
      <c r="G252" s="27"/>
      <c r="H252" s="28"/>
      <c r="J252" s="28"/>
      <c r="R252" s="28"/>
    </row>
    <row r="253" spans="4:20" s="24" customFormat="1" ht="17">
      <c r="D253" s="25"/>
      <c r="F253" s="28"/>
      <c r="G253" s="27"/>
      <c r="H253" s="28"/>
      <c r="J253" s="28"/>
      <c r="Q253" s="5"/>
      <c r="R253" s="5"/>
      <c r="S253" s="5"/>
      <c r="T253" s="5"/>
    </row>
    <row r="254" spans="4:20" s="24" customFormat="1" ht="17">
      <c r="D254" s="25"/>
      <c r="F254" s="28"/>
      <c r="G254" s="27"/>
      <c r="H254" s="28"/>
      <c r="J254" s="28"/>
      <c r="Q254" s="5"/>
      <c r="R254" s="5"/>
      <c r="S254" s="5"/>
      <c r="T254" s="5"/>
    </row>
    <row r="255" spans="4:20" s="24" customFormat="1" ht="17">
      <c r="D255" s="25"/>
      <c r="F255" s="28"/>
      <c r="G255" s="27"/>
      <c r="H255" s="28"/>
      <c r="J255" s="28"/>
      <c r="Q255" s="5"/>
      <c r="R255" s="5"/>
      <c r="S255" s="5"/>
      <c r="T255" s="5"/>
    </row>
    <row r="256" spans="4:20" s="24" customFormat="1" ht="17">
      <c r="D256" s="25"/>
      <c r="F256" s="28"/>
      <c r="G256" s="27"/>
      <c r="H256" s="28"/>
      <c r="J256" s="28"/>
      <c r="Q256" s="5"/>
      <c r="R256" s="5"/>
      <c r="S256" s="5"/>
      <c r="T256" s="5"/>
    </row>
    <row r="257" spans="4:20" s="24" customFormat="1" ht="17">
      <c r="D257" s="25"/>
      <c r="F257" s="28"/>
      <c r="G257" s="27"/>
      <c r="H257" s="28"/>
      <c r="J257" s="28"/>
      <c r="Q257" s="5"/>
      <c r="R257" s="5"/>
      <c r="S257" s="5"/>
      <c r="T257" s="5"/>
    </row>
    <row r="258" spans="4:20" s="24" customFormat="1" ht="17">
      <c r="D258" s="25"/>
      <c r="F258" s="28"/>
      <c r="G258" s="27"/>
      <c r="H258" s="28"/>
      <c r="J258" s="28"/>
      <c r="Q258" s="5"/>
      <c r="R258" s="5"/>
      <c r="S258" s="5"/>
      <c r="T258" s="5"/>
    </row>
    <row r="259" spans="4:20" s="24" customFormat="1" ht="17">
      <c r="D259" s="25"/>
      <c r="F259" s="28"/>
      <c r="G259" s="27"/>
      <c r="H259" s="28"/>
      <c r="J259" s="28"/>
      <c r="Q259" s="5"/>
      <c r="R259" s="5"/>
      <c r="S259" s="5"/>
      <c r="T259" s="5"/>
    </row>
    <row r="260" spans="4:20" s="24" customFormat="1" ht="17">
      <c r="D260" s="25"/>
      <c r="F260" s="28"/>
      <c r="G260" s="27"/>
      <c r="H260" s="28"/>
      <c r="J260" s="28"/>
      <c r="Q260" s="5"/>
      <c r="R260" s="5"/>
      <c r="S260" s="5"/>
      <c r="T260" s="5"/>
    </row>
    <row r="261" spans="4:20" s="24" customFormat="1" ht="17">
      <c r="D261" s="25"/>
      <c r="F261" s="28"/>
      <c r="G261" s="27"/>
      <c r="H261" s="28"/>
      <c r="J261" s="28"/>
      <c r="Q261" s="5"/>
      <c r="R261" s="5"/>
      <c r="S261" s="5"/>
      <c r="T261" s="5"/>
    </row>
  </sheetData>
  <mergeCells count="10">
    <mergeCell ref="B85:C85"/>
    <mergeCell ref="B4:C4"/>
    <mergeCell ref="B5:C5"/>
    <mergeCell ref="B2:C3"/>
    <mergeCell ref="B7:C7"/>
    <mergeCell ref="B11:C11"/>
    <mergeCell ref="B12:C12"/>
    <mergeCell ref="B49:C49"/>
    <mergeCell ref="B15:C15"/>
    <mergeCell ref="B9:C9"/>
  </mergeCells>
  <phoneticPr fontId="1"/>
  <printOptions horizontalCentered="1"/>
  <pageMargins left="0.25" right="0.25" top="0.75" bottom="0.75" header="0.3" footer="0.3"/>
  <pageSetup scale="78" orientation="portrait" useFirstPageNumber="1" horizontalDpi="4294967292" verticalDpi="4294967292"/>
  <headerFooter alignWithMargins="0">
    <oddHeader>&amp;L&amp;C&amp;R</oddHeader>
    <oddFooter>&amp;L&amp;C
Pagina &amp;P&amp;R</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Budget Project</vt:lpstr>
      <vt:lpstr>'Budget Project'!Afdrukbereik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PowerMacintosh User</dc:creator>
  <cp:lastModifiedBy>Axelle Lenaerts</cp:lastModifiedBy>
  <cp:lastPrinted>2017-04-24T12:56:51Z</cp:lastPrinted>
  <dcterms:created xsi:type="dcterms:W3CDTF">2006-02-16T22:07:41Z</dcterms:created>
  <dcterms:modified xsi:type="dcterms:W3CDTF">2026-02-23T10:31:22Z</dcterms:modified>
</cp:coreProperties>
</file>